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6" documentId="13_ncr:1_{E585C8AF-D83D-4784-8F61-7C9034B0B1A3}" xr6:coauthVersionLast="47" xr6:coauthVersionMax="47" xr10:uidLastSave="{F174DF90-BBE9-42A7-8AEE-FB65B2B3563D}"/>
  <bookViews>
    <workbookView xWindow="-30828" yWindow="-84" windowWidth="30936" windowHeight="16776" xr2:uid="{00000000-000D-0000-FFFF-FFFF00000000}"/>
  </bookViews>
  <sheets>
    <sheet name="Försäljning" sheetId="1" r:id="rId1"/>
    <sheet name="Försäljning (F)" sheetId="2" r:id="rId2"/>
  </sheets>
  <definedNames>
    <definedName name="_xlnm._FilterDatabase" localSheetId="0" hidden="1">Försäljning!$B$2:$F$598</definedName>
    <definedName name="_xlnm._FilterDatabase" localSheetId="1" hidden="1">'Försäljning (F)'!$B$2:$F$598</definedName>
  </definedNames>
  <calcPr calcId="125725"/>
  <pivotCaches>
    <pivotCache cacheId="485" r:id="rId3"/>
  </pivotCaches>
</workbook>
</file>

<file path=xl/sharedStrings.xml><?xml version="1.0" encoding="utf-8"?>
<sst xmlns="http://schemas.openxmlformats.org/spreadsheetml/2006/main" count="2410" uniqueCount="23">
  <si>
    <t>Land</t>
  </si>
  <si>
    <t>Säljare</t>
  </si>
  <si>
    <t>Försäljningsbelopp</t>
  </si>
  <si>
    <t>Orderdatum</t>
  </si>
  <si>
    <t>OrderID</t>
  </si>
  <si>
    <t>King</t>
  </si>
  <si>
    <t>Parmström</t>
  </si>
  <si>
    <t>Laffont</t>
  </si>
  <si>
    <t>Fagerlund</t>
  </si>
  <si>
    <t>Karlsson</t>
  </si>
  <si>
    <t>Kaspersson</t>
  </si>
  <si>
    <t>Ekberg</t>
  </si>
  <si>
    <t>Davidson</t>
  </si>
  <si>
    <t>Lind</t>
  </si>
  <si>
    <t>Sverige</t>
  </si>
  <si>
    <t>Norge</t>
  </si>
  <si>
    <t>Radetiketter</t>
  </si>
  <si>
    <t>Totalsumma</t>
  </si>
  <si>
    <t xml:space="preserve">Bonus </t>
  </si>
  <si>
    <t xml:space="preserve">Bonus, % </t>
  </si>
  <si>
    <t>Bonus, % =OM(Försäljningsbelopp&gt;=100000;10%;OM(Försäljningsbelopp&gt;=80000;5%;0%))</t>
  </si>
  <si>
    <t>Bonus =OM(Försäljningsbelopp&gt;=100000;Försäljningsbelopp*10%;OM(Försäljningsbelopp&gt;=80000;Försäljningsbelopp*5%;Försäljningsbelopp*0%))</t>
  </si>
  <si>
    <t xml:space="preserve">Försäljningsbelopp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</si>
</sst>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quotePrefix="1" applyFont="1"/>
    <xf numFmtId="3" fontId="1" fillId="0" borderId="0" xfId="0" applyNumberFormat="1" applyFont="1"/>
    <xf numFmtId="14" fontId="1" fillId="0" borderId="0" xfId="0" applyNumberFormat="1" applyFon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2</xdr:row>
      <xdr:rowOff>38100</xdr:rowOff>
    </xdr:from>
    <xdr:to>
      <xdr:col>16</xdr:col>
      <xdr:colOff>47625</xdr:colOff>
      <xdr:row>11</xdr:row>
      <xdr:rowOff>95250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34100" y="228600"/>
          <a:ext cx="4371975" cy="1771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PIVOT?</a:t>
          </a:r>
        </a:p>
        <a:p>
          <a:endParaRPr lang="sv-SE" sz="1100"/>
        </a:p>
        <a:p>
          <a:r>
            <a:rPr lang="sv-SE" sz="1200" b="1"/>
            <a:t>Räkna ut/Visa total försäljningsbelopp på respektive säljare</a:t>
          </a:r>
        </a:p>
        <a:p>
          <a:endParaRPr lang="sv-SE" sz="1200" b="1"/>
        </a:p>
        <a:p>
          <a:r>
            <a:rPr lang="sv-SE" sz="1200" b="1"/>
            <a:t>Skapa ett</a:t>
          </a:r>
          <a:r>
            <a:rPr lang="sv-SE" sz="1200" b="1" baseline="0"/>
            <a:t> beräknat fält med ett Bonus-system</a:t>
          </a:r>
        </a:p>
        <a:p>
          <a:r>
            <a:rPr lang="sv-SE" sz="1200" b="1" baseline="0"/>
            <a:t>&gt;= 100 000 kr ger 10%</a:t>
          </a:r>
        </a:p>
        <a:p>
          <a:r>
            <a:rPr lang="sv-SE" sz="1200" b="1" baseline="0"/>
            <a:t>&gt;=  80 000 kr ger 5%</a:t>
          </a:r>
        </a:p>
        <a:p>
          <a:r>
            <a:rPr lang="sv-SE" sz="1200" b="1" baseline="0"/>
            <a:t>&lt; 80 000 kr ger 0%</a:t>
          </a:r>
          <a:endParaRPr lang="sv-SE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16</xdr:row>
      <xdr:rowOff>38100</xdr:rowOff>
    </xdr:from>
    <xdr:to>
      <xdr:col>13</xdr:col>
      <xdr:colOff>238125</xdr:colOff>
      <xdr:row>25</xdr:row>
      <xdr:rowOff>95250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A885A24-B7CB-4882-80DB-523F8FE3F0C9}"/>
            </a:ext>
          </a:extLst>
        </xdr:cNvPr>
        <xdr:cNvSpPr txBox="1"/>
      </xdr:nvSpPr>
      <xdr:spPr>
        <a:xfrm>
          <a:off x="4848225" y="2895600"/>
          <a:ext cx="6076950" cy="1771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PIVOT?</a:t>
          </a:r>
        </a:p>
        <a:p>
          <a:endParaRPr lang="sv-SE" sz="1100"/>
        </a:p>
        <a:p>
          <a:r>
            <a:rPr lang="sv-SE" sz="1200" b="1"/>
            <a:t>Räkna ut/Visa total försäljningsbelopp på respektive säljare</a:t>
          </a:r>
        </a:p>
        <a:p>
          <a:endParaRPr lang="sv-SE" sz="1200" b="1"/>
        </a:p>
        <a:p>
          <a:r>
            <a:rPr lang="sv-SE" sz="1200" b="1"/>
            <a:t>Skapa ett</a:t>
          </a:r>
          <a:r>
            <a:rPr lang="sv-SE" sz="1200" b="1" baseline="0"/>
            <a:t> beräknat fält med ett Bonus-system</a:t>
          </a:r>
        </a:p>
        <a:p>
          <a:r>
            <a:rPr lang="sv-SE" sz="1200" b="1" baseline="0"/>
            <a:t>&gt;= 100 000 kr ger 10%</a:t>
          </a:r>
        </a:p>
        <a:p>
          <a:r>
            <a:rPr lang="sv-SE" sz="1200" b="1" baseline="0"/>
            <a:t>&gt;=  80 000 kr ger 5%</a:t>
          </a:r>
        </a:p>
        <a:p>
          <a:r>
            <a:rPr lang="sv-SE" sz="1200" b="1" baseline="0"/>
            <a:t>&lt; 80 000 kr ger 0%</a:t>
          </a:r>
          <a:endParaRPr lang="sv-SE" sz="1200" b="1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5695.347603240742" createdVersion="6" refreshedVersion="8" minRefreshableVersion="3" recordCount="596" xr:uid="{0C57CB77-E483-48EE-BD1D-8F5AF478F414}">
  <cacheSource type="worksheet">
    <worksheetSource name="Säljdata_F"/>
  </cacheSource>
  <cacheFields count="7">
    <cacheField name="Land" numFmtId="0">
      <sharedItems/>
    </cacheField>
    <cacheField name="Säljare" numFmtId="0">
      <sharedItems count="9">
        <s v="Karlsson"/>
        <s v="Ekberg"/>
        <s v="King"/>
        <s v="Lind"/>
        <s v="Kaspersson"/>
        <s v="Davidson"/>
        <s v="Fagerlund"/>
        <s v="Laffont"/>
        <s v="Parmström"/>
      </sharedItems>
    </cacheField>
    <cacheField name="Försäljningsbelopp" numFmtId="3">
      <sharedItems containsSemiMixedTypes="0" containsString="0" containsNumber="1" containsInteger="1" minValue="13" maxValue="12615"/>
    </cacheField>
    <cacheField name="Orderdatum" numFmtId="14">
      <sharedItems containsSemiMixedTypes="0" containsNonDate="0" containsDate="1" containsString="0" minDate="2024-01-01T00:00:00" maxDate="2025-01-01T00:00:00"/>
    </cacheField>
    <cacheField name="OrderID" numFmtId="0">
      <sharedItems containsSemiMixedTypes="0" containsString="0" containsNumber="1" containsInteger="1" minValue="10248" maxValue="11048"/>
    </cacheField>
    <cacheField name="Bonus" numFmtId="0" formula="IF(Försäljningsbelopp&gt;=100000,Försäljningsbelopp*10%,IF(Försäljningsbelopp&gt;=80000,Försäljningsbelopp*5%,Försäljningsbelopp*0%))" databaseField="0"/>
    <cacheField name="Bonus, %" numFmtId="0" formula="IF(Försäljningsbelopp&gt;=100000,10%,IF(Försäljningsbelopp&gt;=80000,5%,0%)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6">
  <r>
    <s v="Sverige"/>
    <x v="0"/>
    <n v="440"/>
    <d v="2024-01-01T00:00:00"/>
    <n v="10248"/>
  </r>
  <r>
    <s v="Sverige"/>
    <x v="0"/>
    <n v="557"/>
    <d v="2024-01-03T00:00:00"/>
    <n v="10254"/>
  </r>
  <r>
    <s v="Sverige"/>
    <x v="0"/>
    <n v="642"/>
    <d v="2024-01-07T00:00:00"/>
    <n v="10269"/>
  </r>
  <r>
    <s v="Sverige"/>
    <x v="0"/>
    <n v="1420"/>
    <d v="2024-01-14T00:00:00"/>
    <n v="10297"/>
  </r>
  <r>
    <s v="Sverige"/>
    <x v="0"/>
    <n v="516"/>
    <d v="2024-01-20T00:00:00"/>
    <n v="10320"/>
  </r>
  <r>
    <s v="Sverige"/>
    <x v="0"/>
    <n v="877"/>
    <d v="2024-01-24T00:00:00"/>
    <n v="10333"/>
  </r>
  <r>
    <s v="Sverige"/>
    <x v="0"/>
    <n v="429"/>
    <d v="2024-02-02T00:00:00"/>
    <n v="10358"/>
  </r>
  <r>
    <s v="Sverige"/>
    <x v="0"/>
    <n v="3472"/>
    <d v="2024-02-03T00:00:00"/>
    <n v="10359"/>
  </r>
  <r>
    <s v="Sverige"/>
    <x v="0"/>
    <n v="9211"/>
    <d v="2024-02-06T00:00:00"/>
    <n v="10372"/>
  </r>
  <r>
    <s v="Sverige"/>
    <x v="0"/>
    <n v="103"/>
    <d v="2024-02-07T00:00:00"/>
    <n v="10378"/>
  </r>
  <r>
    <s v="Sverige"/>
    <x v="0"/>
    <n v="717"/>
    <d v="2024-02-11T00:00:00"/>
    <n v="10397"/>
  </r>
  <r>
    <s v="Sverige"/>
    <x v="0"/>
    <n v="713"/>
    <d v="2024-02-21T00:00:00"/>
    <n v="10463"/>
  </r>
  <r>
    <s v="Sverige"/>
    <x v="0"/>
    <n v="1249"/>
    <d v="2024-02-22T00:00:00"/>
    <n v="10474"/>
  </r>
  <r>
    <s v="Sverige"/>
    <x v="0"/>
    <n v="558"/>
    <d v="2024-02-24T00:00:00"/>
    <n v="10477"/>
  </r>
  <r>
    <s v="Sverige"/>
    <x v="0"/>
    <n v="946"/>
    <d v="2024-03-16T00:00:00"/>
    <n v="10529"/>
  </r>
  <r>
    <s v="Sverige"/>
    <x v="0"/>
    <n v="3554"/>
    <d v="2024-03-21T00:00:00"/>
    <n v="10549"/>
  </r>
  <r>
    <s v="Sverige"/>
    <x v="0"/>
    <n v="890"/>
    <d v="2024-03-27T00:00:00"/>
    <n v="10569"/>
  </r>
  <r>
    <s v="Sverige"/>
    <x v="0"/>
    <n v="2147"/>
    <d v="2024-03-29T00:00:00"/>
    <n v="10575"/>
  </r>
  <r>
    <s v="Sverige"/>
    <x v="0"/>
    <n v="6475"/>
    <d v="2024-04-06T00:00:00"/>
    <n v="10607"/>
  </r>
  <r>
    <s v="Sverige"/>
    <x v="0"/>
    <n v="372"/>
    <d v="2024-04-15T00:00:00"/>
    <n v="10648"/>
  </r>
  <r>
    <s v="Sverige"/>
    <x v="0"/>
    <n v="1434"/>
    <d v="2024-04-16T00:00:00"/>
    <n v="10649"/>
  </r>
  <r>
    <s v="Sverige"/>
    <x v="0"/>
    <n v="1779"/>
    <d v="2024-04-17T00:00:00"/>
    <n v="10650"/>
  </r>
  <r>
    <s v="Sverige"/>
    <x v="0"/>
    <n v="602"/>
    <d v="2024-04-18T00:00:00"/>
    <n v="10654"/>
  </r>
  <r>
    <s v="Sverige"/>
    <x v="0"/>
    <n v="1423"/>
    <d v="2024-04-25T00:00:00"/>
    <n v="10675"/>
  </r>
  <r>
    <s v="Sverige"/>
    <x v="0"/>
    <n v="4452"/>
    <d v="2024-05-04T00:00:00"/>
    <n v="10711"/>
  </r>
  <r>
    <s v="Sverige"/>
    <x v="0"/>
    <n v="2206"/>
    <d v="2024-05-05T00:00:00"/>
    <n v="10714"/>
  </r>
  <r>
    <s v="Sverige"/>
    <x v="0"/>
    <n v="924"/>
    <d v="2024-05-06T00:00:00"/>
    <n v="10721"/>
  </r>
  <r>
    <s v="Sverige"/>
    <x v="0"/>
    <n v="484"/>
    <d v="2024-05-07T00:00:00"/>
    <n v="10730"/>
  </r>
  <r>
    <s v="Sverige"/>
    <x v="0"/>
    <n v="507"/>
    <d v="2024-05-17T00:00:00"/>
    <n v="10761"/>
  </r>
  <r>
    <s v="Sverige"/>
    <x v="0"/>
    <n v="1693"/>
    <d v="2024-05-30T00:00:00"/>
    <n v="10812"/>
  </r>
  <r>
    <s v="Sverige"/>
    <x v="0"/>
    <n v="2826"/>
    <d v="2024-06-02T00:00:00"/>
    <n v="10823"/>
  </r>
  <r>
    <s v="Sverige"/>
    <x v="0"/>
    <n v="4581"/>
    <d v="2024-06-09T00:00:00"/>
    <n v="10841"/>
  </r>
  <r>
    <s v="Sverige"/>
    <x v="0"/>
    <n v="2603"/>
    <d v="2024-06-12T00:00:00"/>
    <n v="10851"/>
  </r>
  <r>
    <s v="Sverige"/>
    <x v="0"/>
    <n v="1096"/>
    <d v="2024-06-14T00:00:00"/>
    <n v="10866"/>
  </r>
  <r>
    <s v="Sverige"/>
    <x v="0"/>
    <n v="1630"/>
    <d v="2024-06-17T00:00:00"/>
    <n v="10869"/>
  </r>
  <r>
    <s v="Sverige"/>
    <x v="0"/>
    <n v="160"/>
    <d v="2024-06-18T00:00:00"/>
    <n v="10870"/>
  </r>
  <r>
    <s v="Sverige"/>
    <x v="0"/>
    <n v="2058"/>
    <d v="2024-06-20T00:00:00"/>
    <n v="10872"/>
  </r>
  <r>
    <s v="Sverige"/>
    <x v="0"/>
    <n v="310"/>
    <d v="2024-06-21T00:00:00"/>
    <n v="10874"/>
  </r>
  <r>
    <s v="Sverige"/>
    <x v="0"/>
    <n v="122"/>
    <d v="2024-06-30T00:00:00"/>
    <n v="10899"/>
  </r>
  <r>
    <s v="Sverige"/>
    <x v="0"/>
    <n v="743"/>
    <d v="2024-07-04T00:00:00"/>
    <n v="10922"/>
  </r>
  <r>
    <s v="Sverige"/>
    <x v="0"/>
    <n v="1660"/>
    <d v="2024-07-14T00:00:00"/>
    <n v="10954"/>
  </r>
  <r>
    <s v="Sverige"/>
    <x v="0"/>
    <n v="210"/>
    <d v="2024-08-01T00:00:00"/>
    <n v="11030"/>
  </r>
  <r>
    <s v="Sverige"/>
    <x v="0"/>
    <n v="79"/>
    <d v="2024-09-13T00:00:00"/>
    <n v="11034"/>
  </r>
  <r>
    <s v="Sverige"/>
    <x v="0"/>
    <n v="1419"/>
    <d v="2024-11-20T00:00:00"/>
    <n v="11043"/>
  </r>
  <r>
    <s v="Sverige"/>
    <x v="0"/>
    <n v="899"/>
    <d v="2024-11-21T00:00:00"/>
    <n v="11044"/>
  </r>
  <r>
    <s v="Sverige"/>
    <x v="0"/>
    <n v="543"/>
    <d v="2024-12-13T00:00:00"/>
    <n v="11045"/>
  </r>
  <r>
    <s v="Sverige"/>
    <x v="0"/>
    <n v="98"/>
    <d v="2024-12-23T00:00:00"/>
    <n v="11048"/>
  </r>
  <r>
    <s v="Sverige"/>
    <x v="1"/>
    <n v="2491"/>
    <d v="2024-01-04T00:00:00"/>
    <n v="10255"/>
  </r>
  <r>
    <s v="Sverige"/>
    <x v="1"/>
    <n v="1874"/>
    <d v="2024-01-05T00:00:00"/>
    <n v="10263"/>
  </r>
  <r>
    <s v="Sverige"/>
    <x v="1"/>
    <n v="5276"/>
    <d v="2024-01-22T00:00:00"/>
    <n v="10324"/>
  </r>
  <r>
    <s v="Sverige"/>
    <x v="1"/>
    <n v="89"/>
    <d v="2024-01-23T00:00:00"/>
    <n v="10331"/>
  </r>
  <r>
    <s v="Sverige"/>
    <x v="1"/>
    <n v="166"/>
    <d v="2024-02-08T00:00:00"/>
    <n v="10386"/>
  </r>
  <r>
    <s v="Sverige"/>
    <x v="1"/>
    <n v="967"/>
    <d v="2024-02-13T00:00:00"/>
    <n v="10411"/>
  </r>
  <r>
    <s v="Sverige"/>
    <x v="1"/>
    <n v="1505"/>
    <d v="2024-02-23T00:00:00"/>
    <n v="10475"/>
  </r>
  <r>
    <s v="Sverige"/>
    <x v="1"/>
    <n v="149"/>
    <d v="2024-03-04T00:00:00"/>
    <n v="10501"/>
  </r>
  <r>
    <s v="Sverige"/>
    <x v="1"/>
    <n v="416"/>
    <d v="2024-03-06T00:00:00"/>
    <n v="10506"/>
  </r>
  <r>
    <s v="Sverige"/>
    <x v="1"/>
    <n v="140"/>
    <d v="2024-03-19T00:00:00"/>
    <n v="10538"/>
  </r>
  <r>
    <s v="Sverige"/>
    <x v="1"/>
    <n v="1153"/>
    <d v="2024-03-24T00:00:00"/>
    <n v="10557"/>
  </r>
  <r>
    <s v="Sverige"/>
    <x v="1"/>
    <n v="1761"/>
    <d v="2024-03-26T00:00:00"/>
    <n v="10566"/>
  </r>
  <r>
    <s v="Sverige"/>
    <x v="1"/>
    <n v="569"/>
    <d v="2024-03-30T00:00:00"/>
    <n v="10577"/>
  </r>
  <r>
    <s v="Sverige"/>
    <x v="1"/>
    <n v="24"/>
    <d v="2024-04-01T00:00:00"/>
    <n v="10586"/>
  </r>
  <r>
    <s v="Sverige"/>
    <x v="1"/>
    <n v="1446"/>
    <d v="2024-04-14T00:00:00"/>
    <n v="10646"/>
  </r>
  <r>
    <s v="Sverige"/>
    <x v="1"/>
    <n v="3815"/>
    <d v="2024-04-24T00:00:00"/>
    <n v="10672"/>
  </r>
  <r>
    <s v="Sverige"/>
    <x v="1"/>
    <n v="4961"/>
    <d v="2024-04-27T00:00:00"/>
    <n v="10687"/>
  </r>
  <r>
    <s v="Sverige"/>
    <x v="1"/>
    <n v="378"/>
    <d v="2024-05-02T00:00:00"/>
    <n v="10705"/>
  </r>
  <r>
    <s v="Sverige"/>
    <x v="1"/>
    <n v="997"/>
    <d v="2024-05-10T00:00:00"/>
    <n v="10736"/>
  </r>
  <r>
    <s v="Sverige"/>
    <x v="1"/>
    <n v="4530"/>
    <d v="2024-05-12T00:00:00"/>
    <n v="10745"/>
  </r>
  <r>
    <s v="Sverige"/>
    <x v="1"/>
    <n v="1591"/>
    <d v="2024-05-14T00:00:00"/>
    <n v="10750"/>
  </r>
  <r>
    <s v="Sverige"/>
    <x v="1"/>
    <n v="344"/>
    <d v="2024-05-19T00:00:00"/>
    <n v="10771"/>
  </r>
  <r>
    <s v="Sverige"/>
    <x v="1"/>
    <n v="13"/>
    <d v="2024-05-22T00:00:00"/>
    <n v="10782"/>
  </r>
  <r>
    <s v="Sverige"/>
    <x v="1"/>
    <n v="1554"/>
    <d v="2024-05-27T00:00:00"/>
    <n v="10799"/>
  </r>
  <r>
    <s v="Sverige"/>
    <x v="1"/>
    <n v="932"/>
    <d v="2024-06-04T00:00:00"/>
    <n v="10828"/>
  </r>
  <r>
    <s v="Sverige"/>
    <x v="1"/>
    <n v="1764"/>
    <d v="2024-06-05T00:00:00"/>
    <n v="10829"/>
  </r>
  <r>
    <s v="Sverige"/>
    <x v="1"/>
    <n v="1065"/>
    <d v="2024-06-08T00:00:00"/>
    <n v="10837"/>
  </r>
  <r>
    <s v="Sverige"/>
    <x v="1"/>
    <n v="968"/>
    <d v="2024-06-11T00:00:00"/>
    <n v="10849"/>
  </r>
  <r>
    <s v="Sverige"/>
    <x v="1"/>
    <n v="625"/>
    <d v="2024-06-13T00:00:00"/>
    <n v="10853"/>
  </r>
  <r>
    <s v="Sverige"/>
    <x v="1"/>
    <n v="1979"/>
    <d v="2024-06-19T00:00:00"/>
    <n v="10871"/>
  </r>
  <r>
    <s v="Sverige"/>
    <x v="1"/>
    <n v="11380"/>
    <d v="2024-06-25T00:00:00"/>
    <n v="10889"/>
  </r>
  <r>
    <s v="Sverige"/>
    <x v="1"/>
    <n v="5502"/>
    <d v="2024-06-28T00:00:00"/>
    <n v="10893"/>
  </r>
  <r>
    <s v="Sverige"/>
    <x v="1"/>
    <n v="342"/>
    <d v="2024-07-01T00:00:00"/>
    <n v="10905"/>
  </r>
  <r>
    <s v="Sverige"/>
    <x v="1"/>
    <n v="560"/>
    <d v="2024-07-10T00:00:00"/>
    <n v="10942"/>
  </r>
  <r>
    <s v="Sverige"/>
    <x v="1"/>
    <n v="459"/>
    <d v="2024-07-12T00:00:00"/>
    <n v="10951"/>
  </r>
  <r>
    <s v="Sverige"/>
    <x v="1"/>
    <n v="4441"/>
    <d v="2024-07-13T00:00:00"/>
    <n v="10953"/>
  </r>
  <r>
    <s v="Sverige"/>
    <x v="1"/>
    <n v="58"/>
    <d v="2024-07-18T00:00:00"/>
    <n v="10963"/>
  </r>
  <r>
    <s v="Sverige"/>
    <x v="1"/>
    <n v="224"/>
    <d v="2024-07-20T00:00:00"/>
    <n v="10970"/>
  </r>
  <r>
    <s v="Sverige"/>
    <x v="1"/>
    <n v="1303"/>
    <d v="2024-07-22T00:00:00"/>
    <n v="10978"/>
  </r>
  <r>
    <s v="Sverige"/>
    <x v="1"/>
    <n v="492"/>
    <d v="2024-07-25T00:00:00"/>
    <n v="11016"/>
  </r>
  <r>
    <s v="Sverige"/>
    <x v="1"/>
    <n v="6750"/>
    <d v="2024-07-26T00:00:00"/>
    <n v="11017"/>
  </r>
  <r>
    <s v="Sverige"/>
    <x v="2"/>
    <n v="479"/>
    <d v="2024-01-11T00:00:00"/>
    <n v="10289"/>
  </r>
  <r>
    <s v="Sverige"/>
    <x v="2"/>
    <n v="1118"/>
    <d v="2024-01-16T00:00:00"/>
    <n v="10303"/>
  </r>
  <r>
    <s v="Sverige"/>
    <x v="2"/>
    <n v="89"/>
    <d v="2024-01-17T00:00:00"/>
    <n v="10308"/>
  </r>
  <r>
    <s v="Sverige"/>
    <x v="2"/>
    <n v="1191"/>
    <d v="2024-01-19T00:00:00"/>
    <n v="10319"/>
  </r>
  <r>
    <s v="Sverige"/>
    <x v="2"/>
    <n v="112"/>
    <d v="2024-01-21T00:00:00"/>
    <n v="10322"/>
  </r>
  <r>
    <s v="Sverige"/>
    <x v="2"/>
    <n v="2036"/>
    <d v="2024-01-25T00:00:00"/>
    <n v="10335"/>
  </r>
  <r>
    <s v="Sverige"/>
    <x v="2"/>
    <n v="285"/>
    <d v="2024-01-26T00:00:00"/>
    <n v="10336"/>
  </r>
  <r>
    <s v="Sverige"/>
    <x v="2"/>
    <n v="353"/>
    <d v="2024-01-27T00:00:00"/>
    <n v="10341"/>
  </r>
  <r>
    <s v="Sverige"/>
    <x v="2"/>
    <n v="142"/>
    <d v="2024-01-28T00:00:00"/>
    <n v="10349"/>
  </r>
  <r>
    <s v="Sverige"/>
    <x v="2"/>
    <n v="8593"/>
    <d v="2024-01-30T00:00:00"/>
    <n v="10353"/>
  </r>
  <r>
    <s v="Sverige"/>
    <x v="2"/>
    <n v="834"/>
    <d v="2024-02-04T00:00:00"/>
    <n v="10367"/>
  </r>
  <r>
    <s v="Sverige"/>
    <x v="2"/>
    <n v="1831"/>
    <d v="2024-02-12T00:00:00"/>
    <n v="10406"/>
  </r>
  <r>
    <s v="Sverige"/>
    <x v="2"/>
    <n v="9195"/>
    <d v="2024-02-15T00:00:00"/>
    <n v="10424"/>
  </r>
  <r>
    <s v="Sverige"/>
    <x v="2"/>
    <n v="192"/>
    <d v="2024-02-17T00:00:00"/>
    <n v="10428"/>
  </r>
  <r>
    <s v="Sverige"/>
    <x v="2"/>
    <n v="3891"/>
    <d v="2024-02-20T00:00:00"/>
    <n v="10458"/>
  </r>
  <r>
    <s v="Sverige"/>
    <x v="2"/>
    <n v="669"/>
    <d v="2024-02-26T00:00:00"/>
    <n v="10483"/>
  </r>
  <r>
    <s v="Sverige"/>
    <x v="2"/>
    <n v="3163"/>
    <d v="2024-02-28T00:00:00"/>
    <n v="10490"/>
  </r>
  <r>
    <s v="Sverige"/>
    <x v="2"/>
    <n v="190"/>
    <d v="2024-03-01T00:00:00"/>
    <n v="10496"/>
  </r>
  <r>
    <s v="Sverige"/>
    <x v="2"/>
    <n v="1381"/>
    <d v="2024-03-02T00:00:00"/>
    <n v="10497"/>
  </r>
  <r>
    <s v="Sverige"/>
    <x v="2"/>
    <n v="749"/>
    <d v="2024-03-07T00:00:00"/>
    <n v="10507"/>
  </r>
  <r>
    <s v="Sverige"/>
    <x v="2"/>
    <n v="525"/>
    <d v="2024-03-09T00:00:00"/>
    <n v="10512"/>
  </r>
  <r>
    <s v="Sverige"/>
    <x v="2"/>
    <n v="1942"/>
    <d v="2024-03-10T00:00:00"/>
    <n v="10513"/>
  </r>
  <r>
    <s v="Sverige"/>
    <x v="2"/>
    <n v="200"/>
    <d v="2024-03-12T00:00:00"/>
    <n v="10520"/>
  </r>
  <r>
    <s v="Sverige"/>
    <x v="2"/>
    <n v="2444"/>
    <d v="2024-03-13T00:00:00"/>
    <n v="10523"/>
  </r>
  <r>
    <s v="Sverige"/>
    <x v="2"/>
    <n v="1503"/>
    <d v="2024-03-14T00:00:00"/>
    <n v="10527"/>
  </r>
  <r>
    <s v="Sverige"/>
    <x v="2"/>
    <n v="110"/>
    <d v="2024-03-17T00:00:00"/>
    <n v="10531"/>
  </r>
  <r>
    <s v="Sverige"/>
    <x v="2"/>
    <n v="796"/>
    <d v="2024-03-18T00:00:00"/>
    <n v="10532"/>
  </r>
  <r>
    <s v="Sverige"/>
    <x v="2"/>
    <n v="683"/>
    <d v="2024-03-22T00:00:00"/>
    <n v="10550"/>
  </r>
  <r>
    <s v="Sverige"/>
    <x v="2"/>
    <n v="2082"/>
    <d v="2024-03-28T00:00:00"/>
    <n v="10573"/>
  </r>
  <r>
    <s v="Sverige"/>
    <x v="2"/>
    <n v="143"/>
    <d v="2024-03-31T00:00:00"/>
    <n v="10585"/>
  </r>
  <r>
    <s v="Sverige"/>
    <x v="2"/>
    <n v="1994"/>
    <d v="2024-04-02T00:00:00"/>
    <n v="10593"/>
  </r>
  <r>
    <s v="Sverige"/>
    <x v="2"/>
    <n v="718"/>
    <d v="2024-04-03T00:00:00"/>
    <n v="10597"/>
  </r>
  <r>
    <s v="Sverige"/>
    <x v="2"/>
    <n v="2285"/>
    <d v="2024-04-05T00:00:00"/>
    <n v="10601"/>
  </r>
  <r>
    <s v="Sverige"/>
    <x v="2"/>
    <n v="424"/>
    <d v="2024-04-07T00:00:00"/>
    <n v="10609"/>
  </r>
  <r>
    <s v="Sverige"/>
    <x v="2"/>
    <n v="5511"/>
    <d v="2024-04-09T00:00:00"/>
    <n v="10633"/>
  </r>
  <r>
    <s v="Sverige"/>
    <x v="2"/>
    <n v="500"/>
    <d v="2024-04-11T00:00:00"/>
    <n v="10639"/>
  </r>
  <r>
    <s v="Sverige"/>
    <x v="2"/>
    <n v="696"/>
    <d v="2024-04-12T00:00:00"/>
    <n v="10642"/>
  </r>
  <r>
    <s v="Sverige"/>
    <x v="2"/>
    <n v="1227"/>
    <d v="2024-04-20T00:00:00"/>
    <n v="10659"/>
  </r>
  <r>
    <s v="Sverige"/>
    <x v="2"/>
    <n v="563"/>
    <d v="2024-04-21T00:00:00"/>
    <n v="10661"/>
  </r>
  <r>
    <s v="Sverige"/>
    <x v="2"/>
    <n v="4667"/>
    <d v="2024-04-22T00:00:00"/>
    <n v="10666"/>
  </r>
  <r>
    <s v="Sverige"/>
    <x v="2"/>
    <n v="1537"/>
    <d v="2024-04-23T00:00:00"/>
    <n v="10667"/>
  </r>
  <r>
    <s v="Sverige"/>
    <x v="2"/>
    <n v="5257"/>
    <d v="2024-04-26T00:00:00"/>
    <n v="10678"/>
  </r>
  <r>
    <s v="Sverige"/>
    <x v="2"/>
    <n v="642"/>
    <d v="2024-04-28T00:00:00"/>
    <n v="10695"/>
  </r>
  <r>
    <s v="Sverige"/>
    <x v="2"/>
    <n v="1891"/>
    <d v="2024-05-08T00:00:00"/>
    <n v="10731"/>
  </r>
  <r>
    <s v="Sverige"/>
    <x v="2"/>
    <n v="228"/>
    <d v="2024-05-20T00:00:00"/>
    <n v="10775"/>
  </r>
  <r>
    <s v="Sverige"/>
    <x v="2"/>
    <n v="224"/>
    <d v="2024-05-21T00:00:00"/>
    <n v="10777"/>
  </r>
  <r>
    <s v="Sverige"/>
    <x v="2"/>
    <n v="420"/>
    <d v="2024-05-26T00:00:00"/>
    <n v="10797"/>
  </r>
  <r>
    <s v="Sverige"/>
    <x v="2"/>
    <n v="140"/>
    <d v="2024-05-29T00:00:00"/>
    <n v="10809"/>
  </r>
  <r>
    <s v="Sverige"/>
    <x v="2"/>
    <n v="833"/>
    <d v="2024-05-31T00:00:00"/>
    <n v="10818"/>
  </r>
  <r>
    <s v="Sverige"/>
    <x v="2"/>
    <n v="4706"/>
    <d v="2024-06-07T00:00:00"/>
    <n v="10836"/>
  </r>
  <r>
    <s v="Sverige"/>
    <x v="2"/>
    <n v="932"/>
    <d v="2024-06-10T00:00:00"/>
    <n v="10848"/>
  </r>
  <r>
    <s v="Sverige"/>
    <x v="2"/>
    <n v="1921"/>
    <d v="2024-06-16T00:00:00"/>
    <n v="10868"/>
  </r>
  <r>
    <s v="Sverige"/>
    <x v="2"/>
    <n v="917"/>
    <d v="2024-06-22T00:00:00"/>
    <n v="10876"/>
  </r>
  <r>
    <s v="Sverige"/>
    <x v="2"/>
    <n v="1500"/>
    <d v="2024-06-23T00:00:00"/>
    <n v="10880"/>
  </r>
  <r>
    <s v="Sverige"/>
    <x v="2"/>
    <n v="860"/>
    <d v="2024-06-26T00:00:00"/>
    <n v="10890"/>
  </r>
  <r>
    <s v="Sverige"/>
    <x v="2"/>
    <n v="369"/>
    <d v="2024-06-27T00:00:00"/>
    <n v="10891"/>
  </r>
  <r>
    <s v="Sverige"/>
    <x v="2"/>
    <n v="751"/>
    <d v="2024-06-29T00:00:00"/>
    <n v="10896"/>
  </r>
  <r>
    <s v="Sverige"/>
    <x v="2"/>
    <n v="749"/>
    <d v="2024-07-05T00:00:00"/>
    <n v="10923"/>
  </r>
  <r>
    <s v="Sverige"/>
    <x v="2"/>
    <n v="645"/>
    <d v="2024-07-08T00:00:00"/>
    <n v="10937"/>
  </r>
  <r>
    <s v="Sverige"/>
    <x v="2"/>
    <n v="4012"/>
    <d v="2024-07-09T00:00:00"/>
    <n v="10941"/>
  </r>
  <r>
    <s v="Sverige"/>
    <x v="2"/>
    <n v="781"/>
    <d v="2024-07-16T00:00:00"/>
    <n v="10958"/>
  </r>
  <r>
    <s v="Sverige"/>
    <x v="2"/>
    <n v="4895"/>
    <d v="2024-07-23T00:00:00"/>
    <n v="10993"/>
  </r>
  <r>
    <s v="Sverige"/>
    <x v="2"/>
    <n v="12615"/>
    <d v="2024-07-28T00:00:00"/>
    <n v="11026"/>
  </r>
  <r>
    <s v="Sverige"/>
    <x v="2"/>
    <n v="3233"/>
    <d v="2024-07-30T00:00:00"/>
    <n v="11028"/>
  </r>
  <r>
    <s v="Sverige"/>
    <x v="2"/>
    <n v="60"/>
    <d v="2024-07-31T00:00:00"/>
    <n v="11029"/>
  </r>
  <r>
    <s v="Sverige"/>
    <x v="2"/>
    <n v="818"/>
    <d v="2024-08-02T00:00:00"/>
    <n v="11031"/>
  </r>
  <r>
    <s v="Sverige"/>
    <x v="2"/>
    <n v="525"/>
    <d v="2024-08-03T00:00:00"/>
    <n v="11032"/>
  </r>
  <r>
    <s v="Sverige"/>
    <x v="2"/>
    <n v="4399"/>
    <d v="2024-09-05T00:00:00"/>
    <n v="11033"/>
  </r>
  <r>
    <s v="Sverige"/>
    <x v="2"/>
    <n v="1432"/>
    <d v="2024-10-02T00:00:00"/>
    <n v="11037"/>
  </r>
  <r>
    <s v="Sverige"/>
    <x v="2"/>
    <n v="43"/>
    <d v="2024-10-14T00:00:00"/>
    <n v="11038"/>
  </r>
  <r>
    <s v="Sverige"/>
    <x v="2"/>
    <n v="4323"/>
    <d v="2024-11-09T00:00:00"/>
    <n v="11039"/>
  </r>
  <r>
    <s v="Sverige"/>
    <x v="2"/>
    <n v="250"/>
    <d v="2024-11-15T00:00:00"/>
    <n v="11040"/>
  </r>
  <r>
    <s v="Sverige"/>
    <x v="2"/>
    <n v="322"/>
    <d v="2024-12-14T00:00:00"/>
    <n v="11046"/>
  </r>
  <r>
    <s v="Sverige"/>
    <x v="2"/>
    <n v="70"/>
    <d v="2024-12-20T00:00:00"/>
    <n v="11047"/>
  </r>
  <r>
    <s v="Sverige"/>
    <x v="3"/>
    <n v="1863"/>
    <d v="2024-01-02T00:00:00"/>
    <n v="10249"/>
  </r>
  <r>
    <s v="Sverige"/>
    <x v="3"/>
    <n v="696"/>
    <d v="2024-01-06T00:00:00"/>
    <n v="10264"/>
  </r>
  <r>
    <s v="Sverige"/>
    <x v="3"/>
    <n v="48"/>
    <d v="2024-01-08T00:00:00"/>
    <n v="10271"/>
  </r>
  <r>
    <s v="Sverige"/>
    <x v="3"/>
    <n v="1456"/>
    <d v="2024-01-09T00:00:00"/>
    <n v="10272"/>
  </r>
  <r>
    <s v="Sverige"/>
    <x v="3"/>
    <n v="539"/>
    <d v="2024-01-10T00:00:00"/>
    <n v="10274"/>
  </r>
  <r>
    <s v="Sverige"/>
    <x v="3"/>
    <n v="498"/>
    <d v="2024-01-12T00:00:00"/>
    <n v="10291"/>
  </r>
  <r>
    <s v="Sverige"/>
    <x v="3"/>
    <n v="1051"/>
    <d v="2024-01-13T00:00:00"/>
    <n v="10296"/>
  </r>
  <r>
    <s v="Sverige"/>
    <x v="3"/>
    <n v="2645"/>
    <d v="2024-01-15T00:00:00"/>
    <n v="10298"/>
  </r>
  <r>
    <s v="Sverige"/>
    <x v="3"/>
    <n v="288"/>
    <d v="2024-01-18T00:00:00"/>
    <n v="10317"/>
  </r>
  <r>
    <s v="Sverige"/>
    <x v="3"/>
    <n v="642"/>
    <d v="2024-01-29T00:00:00"/>
    <n v="10350"/>
  </r>
  <r>
    <s v="Sverige"/>
    <x v="3"/>
    <n v="480"/>
    <d v="2024-01-31T00:00:00"/>
    <n v="10355"/>
  </r>
  <r>
    <s v="Sverige"/>
    <x v="3"/>
    <n v="1106"/>
    <d v="2024-02-01T00:00:00"/>
    <n v="10356"/>
  </r>
  <r>
    <s v="Sverige"/>
    <x v="3"/>
    <n v="1118"/>
    <d v="2024-02-05T00:00:00"/>
    <n v="10370"/>
  </r>
  <r>
    <s v="Sverige"/>
    <x v="3"/>
    <n v="2091"/>
    <d v="2024-02-09T00:00:00"/>
    <n v="10390"/>
  </r>
  <r>
    <s v="Sverige"/>
    <x v="3"/>
    <n v="2123"/>
    <d v="2024-02-10T00:00:00"/>
    <n v="10395"/>
  </r>
  <r>
    <s v="Sverige"/>
    <x v="3"/>
    <n v="1020"/>
    <d v="2024-02-14T00:00:00"/>
    <n v="10423"/>
  </r>
  <r>
    <s v="Sverige"/>
    <x v="3"/>
    <n v="360"/>
    <d v="2024-02-16T00:00:00"/>
    <n v="10425"/>
  </r>
  <r>
    <s v="Sverige"/>
    <x v="3"/>
    <n v="1078"/>
    <d v="2024-02-18T00:00:00"/>
    <n v="10439"/>
  </r>
  <r>
    <s v="Sverige"/>
    <x v="3"/>
    <n v="246"/>
    <d v="2024-02-19T00:00:00"/>
    <n v="10446"/>
  </r>
  <r>
    <s v="Sverige"/>
    <x v="3"/>
    <n v="756"/>
    <d v="2024-02-25T00:00:00"/>
    <n v="10480"/>
  </r>
  <r>
    <s v="Sverige"/>
    <x v="3"/>
    <n v="439"/>
    <d v="2024-02-27T00:00:00"/>
    <n v="10489"/>
  </r>
  <r>
    <s v="Sverige"/>
    <x v="3"/>
    <n v="523"/>
    <d v="2024-03-03T00:00:00"/>
    <n v="10500"/>
  </r>
  <r>
    <s v="Sverige"/>
    <x v="3"/>
    <n v="2049"/>
    <d v="2024-03-05T00:00:00"/>
    <n v="10503"/>
  </r>
  <r>
    <s v="Sverige"/>
    <x v="3"/>
    <n v="4708"/>
    <d v="2024-03-08T00:00:00"/>
    <n v="10510"/>
  </r>
  <r>
    <s v="Sverige"/>
    <x v="3"/>
    <n v="2314"/>
    <d v="2024-03-11T00:00:00"/>
    <n v="10519"/>
  </r>
  <r>
    <s v="Sverige"/>
    <x v="3"/>
    <n v="392"/>
    <d v="2024-03-15T00:00:00"/>
    <n v="10528"/>
  </r>
  <r>
    <s v="Sverige"/>
    <x v="3"/>
    <n v="356"/>
    <d v="2024-03-20T00:00:00"/>
    <n v="10539"/>
  </r>
  <r>
    <s v="Sverige"/>
    <x v="3"/>
    <n v="2944"/>
    <d v="2024-03-23T00:00:00"/>
    <n v="10555"/>
  </r>
  <r>
    <s v="Sverige"/>
    <x v="3"/>
    <n v="520"/>
    <d v="2024-03-25T00:00:00"/>
    <n v="10559"/>
  </r>
  <r>
    <s v="Sverige"/>
    <x v="3"/>
    <n v="493"/>
    <d v="2024-04-04T00:00:00"/>
    <n v="10599"/>
  </r>
  <r>
    <s v="Sverige"/>
    <x v="3"/>
    <n v="808"/>
    <d v="2024-04-08T00:00:00"/>
    <n v="10611"/>
  </r>
  <r>
    <s v="Sverige"/>
    <x v="3"/>
    <n v="2762"/>
    <d v="2024-04-10T00:00:00"/>
    <n v="10637"/>
  </r>
  <r>
    <s v="Sverige"/>
    <x v="3"/>
    <n v="815"/>
    <d v="2024-04-13T00:00:00"/>
    <n v="10643"/>
  </r>
  <r>
    <s v="Sverige"/>
    <x v="3"/>
    <n v="604"/>
    <d v="2024-04-19T00:00:00"/>
    <n v="10656"/>
  </r>
  <r>
    <s v="Sverige"/>
    <x v="3"/>
    <n v="2865"/>
    <d v="2024-04-29T00:00:00"/>
    <n v="10701"/>
  </r>
  <r>
    <s v="Sverige"/>
    <x v="3"/>
    <n v="2545"/>
    <d v="2024-04-30T00:00:00"/>
    <n v="10703"/>
  </r>
  <r>
    <s v="Sverige"/>
    <x v="3"/>
    <n v="596"/>
    <d v="2024-05-01T00:00:00"/>
    <n v="10704"/>
  </r>
  <r>
    <s v="Sverige"/>
    <x v="3"/>
    <n v="180"/>
    <d v="2024-05-03T00:00:00"/>
    <n v="10708"/>
  </r>
  <r>
    <s v="Sverige"/>
    <x v="3"/>
    <n v="536"/>
    <d v="2024-05-09T00:00:00"/>
    <n v="10735"/>
  </r>
  <r>
    <s v="Sverige"/>
    <x v="3"/>
    <n v="736"/>
    <d v="2024-05-11T00:00:00"/>
    <n v="10744"/>
  </r>
  <r>
    <s v="Sverige"/>
    <x v="3"/>
    <n v="1913"/>
    <d v="2024-05-13T00:00:00"/>
    <n v="10747"/>
  </r>
  <r>
    <s v="Sverige"/>
    <x v="3"/>
    <n v="55"/>
    <d v="2024-05-15T00:00:00"/>
    <n v="10754"/>
  </r>
  <r>
    <s v="Sverige"/>
    <x v="3"/>
    <n v="3082"/>
    <d v="2024-05-16T00:00:00"/>
    <n v="10757"/>
  </r>
  <r>
    <s v="Sverige"/>
    <x v="3"/>
    <n v="2286"/>
    <d v="2024-05-18T00:00:00"/>
    <n v="10764"/>
  </r>
  <r>
    <s v="Sverige"/>
    <x v="3"/>
    <n v="723"/>
    <d v="2024-05-23T00:00:00"/>
    <n v="10790"/>
  </r>
  <r>
    <s v="Sverige"/>
    <x v="3"/>
    <n v="1830"/>
    <d v="2024-05-24T00:00:00"/>
    <n v="10791"/>
  </r>
  <r>
    <s v="Sverige"/>
    <x v="3"/>
    <n v="315"/>
    <d v="2024-05-25T00:00:00"/>
    <n v="10794"/>
  </r>
  <r>
    <s v="Sverige"/>
    <x v="3"/>
    <n v="2278"/>
    <d v="2024-05-28T00:00:00"/>
    <n v="10804"/>
  </r>
  <r>
    <s v="Sverige"/>
    <x v="3"/>
    <n v="238"/>
    <d v="2024-06-01T00:00:00"/>
    <n v="10822"/>
  </r>
  <r>
    <s v="Sverige"/>
    <x v="3"/>
    <n v="730"/>
    <d v="2024-06-03T00:00:00"/>
    <n v="10826"/>
  </r>
  <r>
    <s v="Sverige"/>
    <x v="3"/>
    <n v="907"/>
    <d v="2024-06-06T00:00:00"/>
    <n v="10833"/>
  </r>
  <r>
    <s v="Sverige"/>
    <x v="3"/>
    <n v="98"/>
    <d v="2024-06-15T00:00:00"/>
    <n v="10867"/>
  </r>
  <r>
    <s v="Sverige"/>
    <x v="3"/>
    <n v="1209"/>
    <d v="2024-06-24T00:00:00"/>
    <n v="10885"/>
  </r>
  <r>
    <s v="Sverige"/>
    <x v="3"/>
    <n v="109"/>
    <d v="2024-07-02T00:00:00"/>
    <n v="10907"/>
  </r>
  <r>
    <s v="Sverige"/>
    <x v="3"/>
    <n v="538"/>
    <d v="2024-07-03T00:00:00"/>
    <n v="10914"/>
  </r>
  <r>
    <s v="Sverige"/>
    <x v="3"/>
    <n v="1175"/>
    <d v="2024-07-06T00:00:00"/>
    <n v="10929"/>
  </r>
  <r>
    <s v="Sverige"/>
    <x v="3"/>
    <n v="921"/>
    <d v="2024-07-07T00:00:00"/>
    <n v="10933"/>
  </r>
  <r>
    <s v="Sverige"/>
    <x v="3"/>
    <n v="1025"/>
    <d v="2024-07-11T00:00:00"/>
    <n v="10944"/>
  </r>
  <r>
    <s v="Sverige"/>
    <x v="3"/>
    <n v="677"/>
    <d v="2024-07-15T00:00:00"/>
    <n v="10956"/>
  </r>
  <r>
    <s v="Sverige"/>
    <x v="3"/>
    <n v="132"/>
    <d v="2024-07-17T00:00:00"/>
    <n v="10959"/>
  </r>
  <r>
    <s v="Sverige"/>
    <x v="3"/>
    <n v="848"/>
    <d v="2024-07-19T00:00:00"/>
    <n v="10965"/>
  </r>
  <r>
    <s v="Sverige"/>
    <x v="3"/>
    <n v="292"/>
    <d v="2024-07-21T00:00:00"/>
    <n v="10973"/>
  </r>
  <r>
    <s v="Sverige"/>
    <x v="3"/>
    <n v="1198"/>
    <d v="2024-07-24T00:00:00"/>
    <n v="10999"/>
  </r>
  <r>
    <s v="Sverige"/>
    <x v="3"/>
    <n v="270"/>
    <d v="2024-07-27T00:00:00"/>
    <n v="11025"/>
  </r>
  <r>
    <s v="Sverige"/>
    <x v="3"/>
    <n v="2394"/>
    <d v="2024-07-29T00:00:00"/>
    <n v="11027"/>
  </r>
  <r>
    <s v="Sverige"/>
    <x v="3"/>
    <n v="100"/>
    <d v="2024-09-28T00:00:00"/>
    <n v="11035"/>
  </r>
  <r>
    <s v="Sverige"/>
    <x v="3"/>
    <n v="853"/>
    <d v="2024-10-01T00:00:00"/>
    <n v="11036"/>
  </r>
  <r>
    <s v="Sverige"/>
    <x v="3"/>
    <n v="98"/>
    <d v="2024-11-16T00:00:00"/>
    <n v="11041"/>
  </r>
  <r>
    <s v="Sverige"/>
    <x v="3"/>
    <n v="7944"/>
    <d v="2024-11-19T00:00:00"/>
    <n v="11042"/>
  </r>
  <r>
    <s v="Norge"/>
    <x v="4"/>
    <n v="584"/>
    <d v="2024-01-11T00:00:00"/>
    <n v="10262"/>
  </r>
  <r>
    <s v="Norge"/>
    <x v="4"/>
    <n v="1101"/>
    <d v="2024-01-15T00:00:00"/>
    <n v="10268"/>
  </r>
  <r>
    <s v="Norge"/>
    <x v="4"/>
    <n v="420"/>
    <d v="2024-01-19T00:00:00"/>
    <n v="10276"/>
  </r>
  <r>
    <s v="Norge"/>
    <x v="4"/>
    <n v="1489"/>
    <d v="2024-01-21T00:00:00"/>
    <n v="10278"/>
  </r>
  <r>
    <s v="Norge"/>
    <x v="4"/>
    <n v="351"/>
    <d v="2024-01-22T00:00:00"/>
    <n v="10279"/>
  </r>
  <r>
    <s v="Norge"/>
    <x v="4"/>
    <n v="3016"/>
    <d v="2024-01-29T00:00:00"/>
    <n v="10286"/>
  </r>
  <r>
    <s v="Norge"/>
    <x v="4"/>
    <n v="819"/>
    <d v="2024-01-30T00:00:00"/>
    <n v="10287"/>
  </r>
  <r>
    <s v="Norge"/>
    <x v="4"/>
    <n v="2169"/>
    <d v="2024-02-01T00:00:00"/>
    <n v="10290"/>
  </r>
  <r>
    <s v="Norge"/>
    <x v="4"/>
    <n v="755"/>
    <d v="2024-02-08T00:00:00"/>
    <n v="10301"/>
  </r>
  <r>
    <s v="Norge"/>
    <x v="4"/>
    <n v="3741"/>
    <d v="2024-02-11T00:00:00"/>
    <n v="10305"/>
  </r>
  <r>
    <s v="Norge"/>
    <x v="4"/>
    <n v="336"/>
    <d v="2024-02-15T00:00:00"/>
    <n v="10310"/>
  </r>
  <r>
    <s v="Norge"/>
    <x v="4"/>
    <n v="240"/>
    <d v="2024-02-22T00:00:00"/>
    <n v="10318"/>
  </r>
  <r>
    <s v="Norge"/>
    <x v="4"/>
    <n v="145"/>
    <d v="2024-03-04T00:00:00"/>
    <n v="10334"/>
  </r>
  <r>
    <s v="Norge"/>
    <x v="4"/>
    <n v="569"/>
    <d v="2024-03-18T00:00:00"/>
    <n v="10354"/>
  </r>
  <r>
    <s v="Norge"/>
    <x v="4"/>
    <n v="136"/>
    <d v="2024-03-26T00:00:00"/>
    <n v="10366"/>
  </r>
  <r>
    <s v="Norge"/>
    <x v="4"/>
    <n v="2390"/>
    <d v="2024-03-28T00:00:00"/>
    <n v="10369"/>
  </r>
  <r>
    <s v="Norge"/>
    <x v="4"/>
    <n v="1314"/>
    <d v="2024-04-05T00:00:00"/>
    <n v="10380"/>
  </r>
  <r>
    <s v="Norge"/>
    <x v="4"/>
    <n v="899"/>
    <d v="2024-04-08T00:00:00"/>
    <n v="10383"/>
  </r>
  <r>
    <s v="Norge"/>
    <x v="4"/>
    <n v="1766"/>
    <d v="2024-04-20T00:00:00"/>
    <n v="10399"/>
  </r>
  <r>
    <s v="Norge"/>
    <x v="4"/>
    <n v="2714"/>
    <d v="2024-04-23T00:00:00"/>
    <n v="10402"/>
  </r>
  <r>
    <s v="Norge"/>
    <x v="4"/>
    <n v="1622"/>
    <d v="2024-04-28T00:00:00"/>
    <n v="10408"/>
  </r>
  <r>
    <s v="Norge"/>
    <x v="4"/>
    <n v="335"/>
    <d v="2024-05-01T00:00:00"/>
    <n v="10412"/>
  </r>
  <r>
    <s v="Norge"/>
    <x v="4"/>
    <n v="720"/>
    <d v="2024-05-05T00:00:00"/>
    <n v="10416"/>
  </r>
  <r>
    <s v="Norge"/>
    <x v="4"/>
    <n v="1194"/>
    <d v="2024-05-10T00:00:00"/>
    <n v="10421"/>
  </r>
  <r>
    <s v="Norge"/>
    <x v="4"/>
    <n v="632"/>
    <d v="2024-05-20T00:00:00"/>
    <n v="10435"/>
  </r>
  <r>
    <s v="Norge"/>
    <x v="4"/>
    <n v="393"/>
    <d v="2024-05-22T00:00:00"/>
    <n v="10437"/>
  </r>
  <r>
    <s v="Norge"/>
    <x v="4"/>
    <n v="517"/>
    <d v="2024-05-27T00:00:00"/>
    <n v="10443"/>
  </r>
  <r>
    <s v="Norge"/>
    <x v="4"/>
    <n v="425"/>
    <d v="2024-06-02T00:00:00"/>
    <n v="10450"/>
  </r>
  <r>
    <s v="Norge"/>
    <x v="4"/>
    <n v="2019"/>
    <d v="2024-06-04T00:00:00"/>
    <n v="10452"/>
  </r>
  <r>
    <s v="Norge"/>
    <x v="4"/>
    <n v="2684"/>
    <d v="2024-06-07T00:00:00"/>
    <n v="10455"/>
  </r>
  <r>
    <s v="Norge"/>
    <x v="4"/>
    <n v="558"/>
    <d v="2024-06-08T00:00:00"/>
    <n v="10456"/>
  </r>
  <r>
    <s v="Norge"/>
    <x v="4"/>
    <n v="176"/>
    <d v="2024-06-11T00:00:00"/>
    <n v="10460"/>
  </r>
  <r>
    <s v="Norge"/>
    <x v="4"/>
    <n v="235"/>
    <d v="2024-06-17T00:00:00"/>
    <n v="10467"/>
  </r>
  <r>
    <s v="Norge"/>
    <x v="4"/>
    <n v="1037"/>
    <d v="2024-06-22T00:00:00"/>
    <n v="10472"/>
  </r>
  <r>
    <s v="Norge"/>
    <x v="4"/>
    <n v="180"/>
    <d v="2024-06-24T00:00:00"/>
    <n v="10476"/>
  </r>
  <r>
    <s v="Norge"/>
    <x v="4"/>
    <n v="1472"/>
    <d v="2024-06-27T00:00:00"/>
    <n v="10481"/>
  </r>
  <r>
    <s v="Norge"/>
    <x v="4"/>
    <n v="1512"/>
    <d v="2024-07-03T00:00:00"/>
    <n v="10488"/>
  </r>
  <r>
    <s v="Norge"/>
    <x v="4"/>
    <n v="260"/>
    <d v="2024-07-04T00:00:00"/>
    <n v="10491"/>
  </r>
  <r>
    <s v="Norge"/>
    <x v="4"/>
    <n v="575"/>
    <d v="2024-07-09T00:00:00"/>
    <n v="10498"/>
  </r>
  <r>
    <s v="Norge"/>
    <x v="4"/>
    <n v="226"/>
    <d v="2024-07-22T00:00:00"/>
    <n v="10521"/>
  </r>
  <r>
    <s v="Norge"/>
    <x v="4"/>
    <n v="2222"/>
    <d v="2024-07-28T00:00:00"/>
    <n v="10533"/>
  </r>
  <r>
    <s v="Norge"/>
    <x v="4"/>
    <n v="466"/>
    <d v="2024-07-29T00:00:00"/>
    <n v="10534"/>
  </r>
  <r>
    <s v="Norge"/>
    <x v="4"/>
    <n v="1505"/>
    <d v="2024-08-05T00:00:00"/>
    <n v="10543"/>
  </r>
  <r>
    <s v="Norge"/>
    <x v="4"/>
    <n v="210"/>
    <d v="2024-08-07T00:00:00"/>
    <n v="10545"/>
  </r>
  <r>
    <s v="Norge"/>
    <x v="4"/>
    <n v="1072"/>
    <d v="2024-08-17T00:00:00"/>
    <n v="10560"/>
  </r>
  <r>
    <s v="Norge"/>
    <x v="4"/>
    <n v="640"/>
    <d v="2024-08-22T00:00:00"/>
    <n v="10565"/>
  </r>
  <r>
    <s v="Norge"/>
    <x v="4"/>
    <n v="551"/>
    <d v="2024-08-26T00:00:00"/>
    <n v="10571"/>
  </r>
  <r>
    <s v="Norge"/>
    <x v="4"/>
    <n v="72"/>
    <d v="2024-09-08T00:00:00"/>
    <n v="10589"/>
  </r>
  <r>
    <s v="Norge"/>
    <x v="4"/>
    <n v="1181"/>
    <d v="2024-09-14T00:00:00"/>
    <n v="10596"/>
  </r>
  <r>
    <s v="Norge"/>
    <x v="4"/>
    <n v="49"/>
    <d v="2024-09-17T00:00:00"/>
    <n v="10602"/>
  </r>
  <r>
    <s v="Norge"/>
    <x v="4"/>
    <n v="1483"/>
    <d v="2024-09-18T00:00:00"/>
    <n v="10603"/>
  </r>
  <r>
    <s v="Norge"/>
    <x v="4"/>
    <n v="299"/>
    <d v="2024-09-23T00:00:00"/>
    <n v="10610"/>
  </r>
  <r>
    <s v="Norge"/>
    <x v="4"/>
    <n v="464"/>
    <d v="2024-09-26T00:00:00"/>
    <n v="10614"/>
  </r>
  <r>
    <s v="Norge"/>
    <x v="4"/>
    <n v="1337"/>
    <d v="2024-10-05T00:00:00"/>
    <n v="10623"/>
  </r>
  <r>
    <s v="Norge"/>
    <x v="4"/>
    <n v="1186"/>
    <d v="2024-10-09T00:00:00"/>
    <n v="10627"/>
  </r>
  <r>
    <s v="Norge"/>
    <x v="4"/>
    <n v="56"/>
    <d v="2024-10-13T00:00:00"/>
    <n v="10631"/>
  </r>
  <r>
    <s v="Norge"/>
    <x v="4"/>
    <n v="589"/>
    <d v="2024-10-14T00:00:00"/>
    <n v="10632"/>
  </r>
  <r>
    <s v="Norge"/>
    <x v="4"/>
    <n v="1326"/>
    <d v="2024-10-16T00:00:00"/>
    <n v="10635"/>
  </r>
  <r>
    <s v="Norge"/>
    <x v="4"/>
    <n v="398"/>
    <d v="2024-10-24T00:00:00"/>
    <n v="10651"/>
  </r>
  <r>
    <s v="Norge"/>
    <x v="4"/>
    <n v="1701"/>
    <d v="2024-10-30T00:00:00"/>
    <n v="10660"/>
  </r>
  <r>
    <s v="Norge"/>
    <x v="4"/>
    <n v="660"/>
    <d v="2024-11-12T00:00:00"/>
    <n v="10679"/>
  </r>
  <r>
    <s v="Norge"/>
    <x v="4"/>
    <n v="4825"/>
    <d v="2024-11-26T00:00:00"/>
    <n v="10694"/>
  </r>
  <r>
    <s v="Norge"/>
    <x v="4"/>
    <n v="996"/>
    <d v="2024-11-27T00:00:00"/>
    <n v="10696"/>
  </r>
  <r>
    <s v="Norge"/>
    <x v="4"/>
    <n v="1893"/>
    <d v="2024-12-03T00:00:00"/>
    <n v="10706"/>
  </r>
  <r>
    <s v="Norge"/>
    <x v="4"/>
    <n v="844"/>
    <d v="2024-12-13T00:00:00"/>
    <n v="10719"/>
  </r>
  <r>
    <s v="Norge"/>
    <x v="4"/>
    <n v="550"/>
    <d v="2024-12-14T00:00:00"/>
    <n v="10720"/>
  </r>
  <r>
    <s v="Norge"/>
    <x v="4"/>
    <n v="1570"/>
    <d v="2024-12-15T00:00:00"/>
    <n v="10722"/>
  </r>
  <r>
    <s v="Norge"/>
    <x v="4"/>
    <n v="639"/>
    <d v="2024-12-17T00:00:00"/>
    <n v="10724"/>
  </r>
  <r>
    <s v="Norge"/>
    <x v="4"/>
    <n v="1850"/>
    <d v="2024-12-22T00:00:00"/>
    <n v="10729"/>
  </r>
  <r>
    <s v="Norge"/>
    <x v="5"/>
    <n v="1615"/>
    <d v="2024-01-07T00:00:00"/>
    <n v="10258"/>
  </r>
  <r>
    <s v="Norge"/>
    <x v="5"/>
    <n v="1376"/>
    <d v="2024-01-16T00:00:00"/>
    <n v="10270"/>
  </r>
  <r>
    <s v="Norge"/>
    <x v="5"/>
    <n v="292"/>
    <d v="2024-01-18T00:00:00"/>
    <n v="10275"/>
  </r>
  <r>
    <s v="Norge"/>
    <x v="5"/>
    <n v="1743"/>
    <d v="2024-01-28T00:00:00"/>
    <n v="10285"/>
  </r>
  <r>
    <s v="Norge"/>
    <x v="5"/>
    <n v="1296"/>
    <d v="2024-02-02T00:00:00"/>
    <n v="10292"/>
  </r>
  <r>
    <s v="Norge"/>
    <x v="5"/>
    <n v="849"/>
    <d v="2024-02-03T00:00:00"/>
    <n v="10293"/>
  </r>
  <r>
    <s v="Norge"/>
    <x v="5"/>
    <n v="954"/>
    <d v="2024-02-10T00:00:00"/>
    <n v="10304"/>
  </r>
  <r>
    <s v="Norge"/>
    <x v="5"/>
    <n v="499"/>
    <d v="2024-02-12T00:00:00"/>
    <n v="10306"/>
  </r>
  <r>
    <s v="Norge"/>
    <x v="5"/>
    <n v="269"/>
    <d v="2024-02-16T00:00:00"/>
    <n v="10311"/>
  </r>
  <r>
    <s v="Norge"/>
    <x v="5"/>
    <n v="2094"/>
    <d v="2024-02-19T00:00:00"/>
    <n v="10314"/>
  </r>
  <r>
    <s v="Norge"/>
    <x v="5"/>
    <n v="2835"/>
    <d v="2024-02-21T00:00:00"/>
    <n v="10316"/>
  </r>
  <r>
    <s v="Norge"/>
    <x v="5"/>
    <n v="1497"/>
    <d v="2024-02-25T00:00:00"/>
    <n v="10325"/>
  </r>
  <r>
    <s v="Norge"/>
    <x v="5"/>
    <n v="2436"/>
    <d v="2024-03-08T00:00:00"/>
    <n v="10340"/>
  </r>
  <r>
    <s v="Norge"/>
    <x v="5"/>
    <n v="5399"/>
    <d v="2024-03-16T00:00:00"/>
    <n v="10351"/>
  </r>
  <r>
    <s v="Norge"/>
    <x v="5"/>
    <n v="1168"/>
    <d v="2024-03-19T00:00:00"/>
    <n v="10357"/>
  </r>
  <r>
    <s v="Norge"/>
    <x v="5"/>
    <n v="2046"/>
    <d v="2024-03-21T00:00:00"/>
    <n v="10361"/>
  </r>
  <r>
    <s v="Norge"/>
    <x v="5"/>
    <n v="950"/>
    <d v="2024-03-24T00:00:00"/>
    <n v="10364"/>
  </r>
  <r>
    <s v="Norge"/>
    <x v="5"/>
    <n v="73"/>
    <d v="2024-03-29T00:00:00"/>
    <n v="10371"/>
  </r>
  <r>
    <s v="Norge"/>
    <x v="5"/>
    <n v="459"/>
    <d v="2024-03-31T00:00:00"/>
    <n v="10374"/>
  </r>
  <r>
    <s v="Norge"/>
    <x v="5"/>
    <n v="399"/>
    <d v="2024-04-02T00:00:00"/>
    <n v="10376"/>
  </r>
  <r>
    <s v="Norge"/>
    <x v="5"/>
    <n v="864"/>
    <d v="2024-04-03T00:00:00"/>
    <n v="10377"/>
  </r>
  <r>
    <s v="Norge"/>
    <x v="5"/>
    <n v="691"/>
    <d v="2024-04-10T00:00:00"/>
    <n v="10385"/>
  </r>
  <r>
    <s v="Norge"/>
    <x v="5"/>
    <n v="1058"/>
    <d v="2024-04-11T00:00:00"/>
    <n v="10387"/>
  </r>
  <r>
    <s v="Norge"/>
    <x v="5"/>
    <n v="2557"/>
    <d v="2024-04-16T00:00:00"/>
    <n v="10393"/>
  </r>
  <r>
    <s v="Norge"/>
    <x v="5"/>
    <n v="442"/>
    <d v="2024-04-17T00:00:00"/>
    <n v="10394"/>
  </r>
  <r>
    <s v="Norge"/>
    <x v="5"/>
    <n v="1904"/>
    <d v="2024-04-18T00:00:00"/>
    <n v="10396"/>
  </r>
  <r>
    <s v="Norge"/>
    <x v="5"/>
    <n v="3063"/>
    <d v="2024-04-21T00:00:00"/>
    <n v="10400"/>
  </r>
  <r>
    <s v="Norge"/>
    <x v="5"/>
    <n v="3869"/>
    <d v="2024-04-22T00:00:00"/>
    <n v="10401"/>
  </r>
  <r>
    <s v="Norge"/>
    <x v="5"/>
    <n v="400"/>
    <d v="2024-04-26T00:00:00"/>
    <n v="10405"/>
  </r>
  <r>
    <s v="Norge"/>
    <x v="5"/>
    <n v="408"/>
    <d v="2024-06-05T00:00:00"/>
    <n v="10453"/>
  </r>
  <r>
    <s v="Norge"/>
    <x v="5"/>
    <n v="1539"/>
    <d v="2024-06-12T00:00:00"/>
    <n v="10461"/>
  </r>
  <r>
    <s v="Norge"/>
    <x v="5"/>
    <n v="2518"/>
    <d v="2024-06-15T00:00:00"/>
    <n v="10465"/>
  </r>
  <r>
    <s v="Norge"/>
    <x v="5"/>
    <n v="957"/>
    <d v="2024-06-19T00:00:00"/>
    <n v="10469"/>
  </r>
  <r>
    <s v="Norge"/>
    <x v="5"/>
    <n v="230"/>
    <d v="2024-06-23T00:00:00"/>
    <n v="10473"/>
  </r>
  <r>
    <s v="Norge"/>
    <x v="5"/>
    <n v="147"/>
    <d v="2024-06-28T00:00:00"/>
    <n v="10482"/>
  </r>
  <r>
    <s v="Norge"/>
    <x v="5"/>
    <n v="1272"/>
    <d v="2024-07-01T00:00:00"/>
    <n v="10486"/>
  </r>
  <r>
    <s v="Norge"/>
    <x v="5"/>
    <n v="240"/>
    <d v="2024-07-14T00:00:00"/>
    <n v="10508"/>
  </r>
  <r>
    <s v="Norge"/>
    <x v="5"/>
    <n v="3193"/>
    <d v="2024-07-24T00:00:00"/>
    <n v="10524"/>
  </r>
  <r>
    <s v="Norge"/>
    <x v="5"/>
    <n v="818"/>
    <d v="2024-07-25T00:00:00"/>
    <n v="10525"/>
  </r>
  <r>
    <s v="Norge"/>
    <x v="5"/>
    <n v="1824"/>
    <d v="2024-08-01T00:00:00"/>
    <n v="10537"/>
  </r>
  <r>
    <s v="Norge"/>
    <x v="5"/>
    <n v="469"/>
    <d v="2024-08-04T00:00:00"/>
    <n v="10542"/>
  </r>
  <r>
    <s v="Norge"/>
    <x v="5"/>
    <n v="2812"/>
    <d v="2024-08-08T00:00:00"/>
    <n v="10546"/>
  </r>
  <r>
    <s v="Norge"/>
    <x v="5"/>
    <n v="2143"/>
    <d v="2024-08-16T00:00:00"/>
    <n v="10558"/>
  </r>
  <r>
    <s v="Norge"/>
    <x v="5"/>
    <n v="489"/>
    <d v="2024-08-19T00:00:00"/>
    <n v="10562"/>
  </r>
  <r>
    <s v="Norge"/>
    <x v="5"/>
    <n v="2519"/>
    <d v="2024-08-23T00:00:00"/>
    <n v="10567"/>
  </r>
  <r>
    <s v="Norge"/>
    <x v="5"/>
    <n v="318"/>
    <d v="2024-08-31T00:00:00"/>
    <n v="10579"/>
  </r>
  <r>
    <s v="Norge"/>
    <x v="5"/>
    <n v="807"/>
    <d v="2024-09-06T00:00:00"/>
    <n v="10587"/>
  </r>
  <r>
    <s v="Norge"/>
    <x v="5"/>
    <n v="813"/>
    <d v="2024-09-10T00:00:00"/>
    <n v="10591"/>
  </r>
  <r>
    <s v="Norge"/>
    <x v="5"/>
    <n v="2389"/>
    <d v="2024-09-15T00:00:00"/>
    <n v="10598"/>
  </r>
  <r>
    <s v="Norge"/>
    <x v="5"/>
    <n v="231"/>
    <d v="2024-09-19T00:00:00"/>
    <n v="10604"/>
  </r>
  <r>
    <s v="Norge"/>
    <x v="5"/>
    <n v="4110"/>
    <d v="2024-09-20T00:00:00"/>
    <n v="10605"/>
  </r>
  <r>
    <s v="Norge"/>
    <x v="5"/>
    <n v="6375"/>
    <d v="2024-09-24T00:00:00"/>
    <n v="10612"/>
  </r>
  <r>
    <s v="Norge"/>
    <x v="5"/>
    <n v="4807"/>
    <d v="2024-09-28T00:00:00"/>
    <n v="10616"/>
  </r>
  <r>
    <s v="Norge"/>
    <x v="5"/>
    <n v="2698"/>
    <d v="2024-09-30T00:00:00"/>
    <n v="10618"/>
  </r>
  <r>
    <s v="Norge"/>
    <x v="5"/>
    <n v="1504"/>
    <d v="2024-10-08T00:00:00"/>
    <n v="10626"/>
  </r>
  <r>
    <s v="Norge"/>
    <x v="5"/>
    <n v="904"/>
    <d v="2024-10-12T00:00:00"/>
    <n v="10630"/>
  </r>
  <r>
    <s v="Norge"/>
    <x v="5"/>
    <n v="1083"/>
    <d v="2024-10-26T00:00:00"/>
    <n v="10653"/>
  </r>
  <r>
    <s v="Norge"/>
    <x v="5"/>
    <n v="154"/>
    <d v="2024-10-27T00:00:00"/>
    <n v="10655"/>
  </r>
  <r>
    <s v="Norge"/>
    <x v="5"/>
    <n v="1288"/>
    <d v="2024-11-02T00:00:00"/>
    <n v="10664"/>
  </r>
  <r>
    <s v="Norge"/>
    <x v="5"/>
    <n v="1295"/>
    <d v="2024-11-03T00:00:00"/>
    <n v="10665"/>
  </r>
  <r>
    <s v="Norge"/>
    <x v="5"/>
    <n v="625"/>
    <d v="2024-11-04T00:00:00"/>
    <n v="10668"/>
  </r>
  <r>
    <s v="Norge"/>
    <x v="5"/>
    <n v="920"/>
    <d v="2024-11-07T00:00:00"/>
    <n v="10671"/>
  </r>
  <r>
    <s v="Norge"/>
    <x v="5"/>
    <n v="813"/>
    <d v="2024-11-11T00:00:00"/>
    <n v="10677"/>
  </r>
  <r>
    <s v="Norge"/>
    <x v="5"/>
    <n v="1262"/>
    <d v="2024-11-13T00:00:00"/>
    <n v="10680"/>
  </r>
  <r>
    <s v="Norge"/>
    <x v="5"/>
    <n v="473"/>
    <d v="2024-11-21T00:00:00"/>
    <n v="10689"/>
  </r>
  <r>
    <s v="Norge"/>
    <x v="5"/>
    <n v="863"/>
    <d v="2024-11-22T00:00:00"/>
    <n v="10690"/>
  </r>
  <r>
    <s v="Norge"/>
    <x v="5"/>
    <n v="3424"/>
    <d v="2024-12-05T00:00:00"/>
    <n v="10709"/>
  </r>
  <r>
    <s v="Norge"/>
    <x v="5"/>
    <n v="94"/>
    <d v="2024-12-06T00:00:00"/>
    <n v="10710"/>
  </r>
  <r>
    <s v="Norge"/>
    <x v="5"/>
    <n v="2828"/>
    <d v="2024-12-08T00:00:00"/>
    <n v="10713"/>
  </r>
  <r>
    <s v="Norge"/>
    <x v="5"/>
    <n v="1271"/>
    <d v="2024-12-11T00:00:00"/>
    <n v="10717"/>
  </r>
  <r>
    <s v="Norge"/>
    <x v="5"/>
    <n v="3463"/>
    <d v="2024-12-12T00:00:00"/>
    <n v="10718"/>
  </r>
  <r>
    <s v="Norge"/>
    <x v="5"/>
    <n v="1459"/>
    <d v="2024-12-24T00:00:00"/>
    <n v="10733"/>
  </r>
  <r>
    <s v="Norge"/>
    <x v="6"/>
    <n v="1176"/>
    <d v="2024-01-12T00:00:00"/>
    <n v="10265"/>
  </r>
  <r>
    <s v="Norge"/>
    <x v="6"/>
    <n v="1201"/>
    <d v="2024-01-20T00:00:00"/>
    <n v="10277"/>
  </r>
  <r>
    <s v="Norge"/>
    <x v="6"/>
    <n v="613"/>
    <d v="2024-01-23T00:00:00"/>
    <n v="10280"/>
  </r>
  <r>
    <s v="Norge"/>
    <x v="6"/>
    <n v="122"/>
    <d v="2024-02-05T00:00:00"/>
    <n v="10295"/>
  </r>
  <r>
    <s v="Norge"/>
    <x v="6"/>
    <n v="608"/>
    <d v="2024-02-07T00:00:00"/>
    <n v="10300"/>
  </r>
  <r>
    <s v="Norge"/>
    <x v="6"/>
    <n v="424"/>
    <d v="2024-02-13T00:00:00"/>
    <n v="10307"/>
  </r>
  <r>
    <s v="Norge"/>
    <x v="6"/>
    <n v="1615"/>
    <d v="2024-02-17T00:00:00"/>
    <n v="10312"/>
  </r>
  <r>
    <s v="Norge"/>
    <x v="6"/>
    <n v="182"/>
    <d v="2024-02-18T00:00:00"/>
    <n v="10313"/>
  </r>
  <r>
    <s v="Norge"/>
    <x v="6"/>
    <n v="1810"/>
    <d v="2024-02-27T00:00:00"/>
    <n v="10327"/>
  </r>
  <r>
    <s v="Norge"/>
    <x v="6"/>
    <n v="3354"/>
    <d v="2024-03-07T00:00:00"/>
    <n v="10339"/>
  </r>
  <r>
    <s v="Norge"/>
    <x v="6"/>
    <n v="2925"/>
    <d v="2024-03-12T00:00:00"/>
    <n v="10345"/>
  </r>
  <r>
    <s v="Norge"/>
    <x v="6"/>
    <n v="1690"/>
    <d v="2024-03-27T00:00:00"/>
    <n v="10368"/>
  </r>
  <r>
    <s v="Norge"/>
    <x v="6"/>
    <n v="863"/>
    <d v="2024-04-04T00:00:00"/>
    <n v="10379"/>
  </r>
  <r>
    <s v="Norge"/>
    <x v="6"/>
    <n v="1229"/>
    <d v="2024-04-12T00:00:00"/>
    <n v="10388"/>
  </r>
  <r>
    <s v="Norge"/>
    <x v="6"/>
    <n v="1440"/>
    <d v="2024-04-15T00:00:00"/>
    <n v="10392"/>
  </r>
  <r>
    <s v="Norge"/>
    <x v="6"/>
    <n v="2506"/>
    <d v="2024-04-19T00:00:00"/>
    <n v="10398"/>
  </r>
  <r>
    <s v="Norge"/>
    <x v="6"/>
    <n v="1591"/>
    <d v="2024-04-25T00:00:00"/>
    <n v="10404"/>
  </r>
  <r>
    <s v="Norge"/>
    <x v="6"/>
    <n v="1194"/>
    <d v="2024-04-27T00:00:00"/>
    <n v="10407"/>
  </r>
  <r>
    <s v="Norge"/>
    <x v="6"/>
    <n v="225"/>
    <d v="2024-05-03T00:00:00"/>
    <n v="10414"/>
  </r>
  <r>
    <s v="Norge"/>
    <x v="6"/>
    <n v="50"/>
    <d v="2024-05-11T00:00:00"/>
    <n v="10422"/>
  </r>
  <r>
    <s v="Norge"/>
    <x v="6"/>
    <n v="1584"/>
    <d v="2024-06-09T00:00:00"/>
    <n v="10457"/>
  </r>
  <r>
    <s v="Norge"/>
    <x v="6"/>
    <n v="156"/>
    <d v="2024-06-13T00:00:00"/>
    <n v="10462"/>
  </r>
  <r>
    <s v="Norge"/>
    <x v="6"/>
    <n v="1328"/>
    <d v="2024-06-21T00:00:00"/>
    <n v="10471"/>
  </r>
  <r>
    <s v="Norge"/>
    <x v="6"/>
    <n v="471"/>
    <d v="2024-06-25T00:00:00"/>
    <n v="10478"/>
  </r>
  <r>
    <s v="Norge"/>
    <x v="6"/>
    <n v="890"/>
    <d v="2024-07-02T00:00:00"/>
    <n v="10487"/>
  </r>
  <r>
    <s v="Norge"/>
    <x v="6"/>
    <n v="816"/>
    <d v="2024-07-11T00:00:00"/>
    <n v="10502"/>
  </r>
  <r>
    <s v="Norge"/>
    <x v="6"/>
    <n v="9921"/>
    <d v="2024-07-18T00:00:00"/>
    <n v="10515"/>
  </r>
  <r>
    <s v="Norge"/>
    <x v="6"/>
    <n v="2381"/>
    <d v="2024-07-19T00:00:00"/>
    <n v="10516"/>
  </r>
  <r>
    <s v="Norge"/>
    <x v="6"/>
    <n v="1947"/>
    <d v="2024-08-03T00:00:00"/>
    <n v="10541"/>
  </r>
  <r>
    <s v="Norge"/>
    <x v="6"/>
    <n v="881"/>
    <d v="2024-08-12T00:00:00"/>
    <n v="10552"/>
  </r>
  <r>
    <s v="Norge"/>
    <x v="6"/>
    <n v="1546"/>
    <d v="2024-08-13T00:00:00"/>
    <n v="10553"/>
  </r>
  <r>
    <s v="Norge"/>
    <x v="6"/>
    <n v="835"/>
    <d v="2024-08-15T00:00:00"/>
    <n v="10556"/>
  </r>
  <r>
    <s v="Norge"/>
    <x v="6"/>
    <n v="2845"/>
    <d v="2024-08-18T00:00:00"/>
    <n v="10561"/>
  </r>
  <r>
    <s v="Norge"/>
    <x v="6"/>
    <n v="965"/>
    <d v="2024-08-20T00:00:00"/>
    <n v="10563"/>
  </r>
  <r>
    <s v="Norge"/>
    <x v="6"/>
    <n v="2238"/>
    <d v="2024-09-04T00:00:00"/>
    <n v="10583"/>
  </r>
  <r>
    <s v="Norge"/>
    <x v="6"/>
    <n v="3120"/>
    <d v="2024-09-07T00:00:00"/>
    <n v="10588"/>
  </r>
  <r>
    <s v="Norge"/>
    <x v="6"/>
    <n v="4725"/>
    <d v="2024-09-13T00:00:00"/>
    <n v="10595"/>
  </r>
  <r>
    <s v="Norge"/>
    <x v="6"/>
    <n v="120"/>
    <d v="2024-09-27T00:00:00"/>
    <n v="10615"/>
  </r>
  <r>
    <s v="Norge"/>
    <x v="6"/>
    <n v="58"/>
    <d v="2024-10-02T00:00:00"/>
    <n v="10620"/>
  </r>
  <r>
    <s v="Norge"/>
    <x v="6"/>
    <n v="4372"/>
    <d v="2024-10-28T00:00:00"/>
    <n v="10657"/>
  </r>
  <r>
    <s v="Norge"/>
    <x v="6"/>
    <n v="1930"/>
    <d v="2024-11-01T00:00:00"/>
    <n v="10663"/>
  </r>
  <r>
    <s v="Norge"/>
    <x v="6"/>
    <n v="570"/>
    <d v="2024-11-05T00:00:00"/>
    <n v="10669"/>
  </r>
  <r>
    <s v="Norge"/>
    <x v="6"/>
    <n v="412"/>
    <d v="2024-11-08T00:00:00"/>
    <n v="10673"/>
  </r>
  <r>
    <s v="Norge"/>
    <x v="6"/>
    <n v="535"/>
    <d v="2024-11-10T00:00:00"/>
    <n v="10676"/>
  </r>
  <r>
    <s v="Norge"/>
    <x v="6"/>
    <n v="63"/>
    <d v="2024-11-16T00:00:00"/>
    <n v="10683"/>
  </r>
  <r>
    <s v="Norge"/>
    <x v="6"/>
    <n v="1404"/>
    <d v="2024-11-19T00:00:00"/>
    <n v="10686"/>
  </r>
  <r>
    <s v="Norge"/>
    <x v="6"/>
    <n v="10165"/>
    <d v="2024-11-23T00:00:00"/>
    <n v="10691"/>
  </r>
  <r>
    <s v="Norge"/>
    <x v="6"/>
    <n v="1625"/>
    <d v="2024-12-20T00:00:00"/>
    <n v="10727"/>
  </r>
  <r>
    <s v="Norge"/>
    <x v="6"/>
    <n v="1498"/>
    <d v="2024-12-25T00:00:00"/>
    <n v="10734"/>
  </r>
  <r>
    <s v="Norge"/>
    <x v="6"/>
    <n v="140"/>
    <d v="2024-12-26T00:00:00"/>
    <n v="10737"/>
  </r>
  <r>
    <s v="Norge"/>
    <x v="6"/>
    <n v="52"/>
    <d v="2024-12-27T00:00:00"/>
    <n v="10738"/>
  </r>
  <r>
    <s v="Norge"/>
    <x v="7"/>
    <n v="654"/>
    <d v="2024-01-02T00:00:00"/>
    <n v="10251"/>
  </r>
  <r>
    <s v="Norge"/>
    <x v="7"/>
    <n v="1445"/>
    <d v="2024-01-04T00:00:00"/>
    <n v="10253"/>
  </r>
  <r>
    <s v="Norge"/>
    <x v="7"/>
    <n v="518"/>
    <d v="2024-01-05T00:00:00"/>
    <n v="10256"/>
  </r>
  <r>
    <s v="Norge"/>
    <x v="7"/>
    <n v="347"/>
    <d v="2024-01-13T00:00:00"/>
    <n v="10266"/>
  </r>
  <r>
    <s v="Norge"/>
    <x v="7"/>
    <n v="2037"/>
    <d v="2024-01-17T00:00:00"/>
    <n v="10273"/>
  </r>
  <r>
    <s v="Norge"/>
    <x v="7"/>
    <n v="1415"/>
    <d v="2024-01-26T00:00:00"/>
    <n v="10283"/>
  </r>
  <r>
    <s v="Norge"/>
    <x v="7"/>
    <n v="1762"/>
    <d v="2024-02-14T00:00:00"/>
    <n v="10309"/>
  </r>
  <r>
    <s v="Norge"/>
    <x v="7"/>
    <n v="144"/>
    <d v="2024-02-23T00:00:00"/>
    <n v="10321"/>
  </r>
  <r>
    <s v="Norge"/>
    <x v="7"/>
    <n v="1649"/>
    <d v="2024-03-02T00:00:00"/>
    <n v="10330"/>
  </r>
  <r>
    <s v="Norge"/>
    <x v="7"/>
    <n v="1787"/>
    <d v="2024-03-03T00:00:00"/>
    <n v="10332"/>
  </r>
  <r>
    <s v="Norge"/>
    <x v="7"/>
    <n v="1619"/>
    <d v="2024-03-13T00:00:00"/>
    <n v="10346"/>
  </r>
  <r>
    <s v="Norge"/>
    <x v="7"/>
    <n v="136"/>
    <d v="2024-03-17T00:00:00"/>
    <n v="10352"/>
  </r>
  <r>
    <s v="Norge"/>
    <x v="7"/>
    <n v="1550"/>
    <d v="2024-03-22T00:00:00"/>
    <n v="10362"/>
  </r>
  <r>
    <s v="Norge"/>
    <x v="7"/>
    <n v="403"/>
    <d v="2024-03-25T00:00:00"/>
    <n v="10365"/>
  </r>
  <r>
    <s v="Norge"/>
    <x v="7"/>
    <n v="338"/>
    <d v="2024-04-01T00:00:00"/>
    <n v="10375"/>
  </r>
  <r>
    <s v="Norge"/>
    <x v="7"/>
    <n v="112"/>
    <d v="2024-04-06T00:00:00"/>
    <n v="10381"/>
  </r>
  <r>
    <s v="Norge"/>
    <x v="7"/>
    <n v="2222"/>
    <d v="2024-04-09T00:00:00"/>
    <n v="10384"/>
  </r>
  <r>
    <s v="Norge"/>
    <x v="7"/>
    <n v="86"/>
    <d v="2024-04-14T00:00:00"/>
    <n v="10391"/>
  </r>
  <r>
    <s v="Norge"/>
    <x v="7"/>
    <n v="319"/>
    <d v="2024-04-29T00:00:00"/>
    <n v="10409"/>
  </r>
  <r>
    <s v="Norge"/>
    <x v="7"/>
    <n v="802"/>
    <d v="2024-04-30T00:00:00"/>
    <n v="10410"/>
  </r>
  <r>
    <s v="Norge"/>
    <x v="7"/>
    <n v="2123"/>
    <d v="2024-05-02T00:00:00"/>
    <n v="10413"/>
  </r>
  <r>
    <s v="Norge"/>
    <x v="7"/>
    <n v="102"/>
    <d v="2024-05-04T00:00:00"/>
    <n v="10415"/>
  </r>
  <r>
    <s v="Norge"/>
    <x v="7"/>
    <n v="1708"/>
    <d v="2024-05-09T00:00:00"/>
    <n v="10420"/>
  </r>
  <r>
    <s v="Norge"/>
    <x v="7"/>
    <n v="1441"/>
    <d v="2024-05-14T00:00:00"/>
    <n v="10429"/>
  </r>
  <r>
    <s v="Norge"/>
    <x v="7"/>
    <n v="485"/>
    <d v="2024-05-17T00:00:00"/>
    <n v="10432"/>
  </r>
  <r>
    <s v="Norge"/>
    <x v="7"/>
    <n v="851"/>
    <d v="2024-05-18T00:00:00"/>
    <n v="10433"/>
  </r>
  <r>
    <s v="Norge"/>
    <x v="7"/>
    <n v="321"/>
    <d v="2024-05-19T00:00:00"/>
    <n v="10434"/>
  </r>
  <r>
    <s v="Norge"/>
    <x v="7"/>
    <n v="1995"/>
    <d v="2024-05-21T00:00:00"/>
    <n v="10436"/>
  </r>
  <r>
    <s v="Norge"/>
    <x v="7"/>
    <n v="454"/>
    <d v="2024-05-23T00:00:00"/>
    <n v="10438"/>
  </r>
  <r>
    <s v="Norge"/>
    <x v="7"/>
    <n v="1755"/>
    <d v="2024-05-25T00:00:00"/>
    <n v="10441"/>
  </r>
  <r>
    <s v="Norge"/>
    <x v="7"/>
    <n v="1792"/>
    <d v="2024-05-26T00:00:00"/>
    <n v="10442"/>
  </r>
  <r>
    <s v="Norge"/>
    <x v="7"/>
    <n v="1032"/>
    <d v="2024-05-28T00:00:00"/>
    <n v="10444"/>
  </r>
  <r>
    <s v="Norge"/>
    <x v="7"/>
    <n v="175"/>
    <d v="2024-05-29T00:00:00"/>
    <n v="10445"/>
  </r>
  <r>
    <s v="Norge"/>
    <x v="7"/>
    <n v="1838"/>
    <d v="2024-06-01T00:00:00"/>
    <n v="10449"/>
  </r>
  <r>
    <s v="Norge"/>
    <x v="7"/>
    <n v="718"/>
    <d v="2024-06-18T00:00:00"/>
    <n v="10468"/>
  </r>
  <r>
    <s v="Norge"/>
    <x v="7"/>
    <n v="10496"/>
    <d v="2024-06-26T00:00:00"/>
    <n v="10479"/>
  </r>
  <r>
    <s v="Norge"/>
    <x v="7"/>
    <n v="386"/>
    <d v="2024-06-29T00:00:00"/>
    <n v="10484"/>
  </r>
  <r>
    <s v="Norge"/>
    <x v="7"/>
    <n v="851"/>
    <d v="2024-07-05T00:00:00"/>
    <n v="10492"/>
  </r>
  <r>
    <s v="Norge"/>
    <x v="7"/>
    <n v="278"/>
    <d v="2024-07-08T00:00:00"/>
    <n v="10495"/>
  </r>
  <r>
    <s v="Norge"/>
    <x v="7"/>
    <n v="148"/>
    <d v="2024-07-13T00:00:00"/>
    <n v="10505"/>
  </r>
  <r>
    <s v="Norge"/>
    <x v="7"/>
    <n v="8623"/>
    <d v="2024-07-17T00:00:00"/>
    <n v="10514"/>
  </r>
  <r>
    <s v="Norge"/>
    <x v="7"/>
    <n v="352"/>
    <d v="2024-07-20T00:00:00"/>
    <n v="10517"/>
  </r>
  <r>
    <s v="Norge"/>
    <x v="7"/>
    <n v="4180"/>
    <d v="2024-07-27T00:00:00"/>
    <n v="10530"/>
  </r>
  <r>
    <s v="Norge"/>
    <x v="7"/>
    <n v="1645"/>
    <d v="2024-07-31T00:00:00"/>
    <n v="10536"/>
  </r>
  <r>
    <s v="Norge"/>
    <x v="7"/>
    <n v="10192"/>
    <d v="2024-08-02T00:00:00"/>
    <n v="10540"/>
  </r>
  <r>
    <s v="Norge"/>
    <x v="7"/>
    <n v="1793"/>
    <d v="2024-08-09T00:00:00"/>
    <n v="10547"/>
  </r>
  <r>
    <s v="Norge"/>
    <x v="7"/>
    <n v="240"/>
    <d v="2024-08-10T00:00:00"/>
    <n v="10548"/>
  </r>
  <r>
    <s v="Norge"/>
    <x v="7"/>
    <n v="155"/>
    <d v="2024-08-24T00:00:00"/>
    <n v="10568"/>
  </r>
  <r>
    <s v="Norge"/>
    <x v="7"/>
    <n v="2465"/>
    <d v="2024-08-25T00:00:00"/>
    <n v="10570"/>
  </r>
  <r>
    <s v="Norge"/>
    <x v="7"/>
    <n v="1501"/>
    <d v="2024-08-27T00:00:00"/>
    <n v="10572"/>
  </r>
  <r>
    <s v="Norge"/>
    <x v="7"/>
    <n v="838"/>
    <d v="2024-08-29T00:00:00"/>
    <n v="10576"/>
  </r>
  <r>
    <s v="Norge"/>
    <x v="7"/>
    <n v="310"/>
    <d v="2024-09-02T00:00:00"/>
    <n v="10581"/>
  </r>
  <r>
    <s v="Norge"/>
    <x v="7"/>
    <n v="330"/>
    <d v="2024-09-03T00:00:00"/>
    <n v="10582"/>
  </r>
  <r>
    <s v="Norge"/>
    <x v="7"/>
    <n v="516"/>
    <d v="2024-09-11T00:00:00"/>
    <n v="10592"/>
  </r>
  <r>
    <s v="Norge"/>
    <x v="7"/>
    <n v="566"/>
    <d v="2024-09-12T00:00:00"/>
    <n v="10594"/>
  </r>
  <r>
    <s v="Norge"/>
    <x v="7"/>
    <n v="1260"/>
    <d v="2024-10-01T00:00:00"/>
    <n v="10619"/>
  </r>
  <r>
    <s v="Norge"/>
    <x v="7"/>
    <n v="480"/>
    <d v="2024-10-07T00:00:00"/>
    <n v="10625"/>
  </r>
  <r>
    <s v="Norge"/>
    <x v="7"/>
    <n v="2720"/>
    <d v="2024-10-18T00:00:00"/>
    <n v="10638"/>
  </r>
  <r>
    <s v="Norge"/>
    <x v="7"/>
    <n v="1372"/>
    <d v="2024-10-21T00:00:00"/>
    <n v="10644"/>
  </r>
  <r>
    <s v="Norge"/>
    <x v="7"/>
    <n v="125"/>
    <d v="2024-10-31T00:00:00"/>
    <n v="10662"/>
  </r>
  <r>
    <s v="Norge"/>
    <x v="7"/>
    <n v="1287"/>
    <d v="2024-11-14T00:00:00"/>
    <n v="10681"/>
  </r>
  <r>
    <s v="Norge"/>
    <x v="7"/>
    <n v="376"/>
    <d v="2024-11-15T00:00:00"/>
    <n v="10682"/>
  </r>
  <r>
    <s v="Norge"/>
    <x v="7"/>
    <n v="1768"/>
    <d v="2024-11-17T00:00:00"/>
    <n v="10684"/>
  </r>
  <r>
    <s v="Norge"/>
    <x v="7"/>
    <n v="2071"/>
    <d v="2024-11-25T00:00:00"/>
    <n v="10693"/>
  </r>
  <r>
    <s v="Norge"/>
    <x v="7"/>
    <n v="805"/>
    <d v="2024-11-28T00:00:00"/>
    <n v="10697"/>
  </r>
  <r>
    <s v="Norge"/>
    <x v="7"/>
    <n v="114"/>
    <d v="2024-11-30T00:00:00"/>
    <n v="10699"/>
  </r>
  <r>
    <s v="Norge"/>
    <x v="7"/>
    <n v="1638"/>
    <d v="2024-12-01T00:00:00"/>
    <n v="10700"/>
  </r>
  <r>
    <s v="Norge"/>
    <x v="7"/>
    <n v="1233"/>
    <d v="2024-12-07T00:00:00"/>
    <n v="10712"/>
  </r>
  <r>
    <s v="Norge"/>
    <x v="7"/>
    <n v="1296"/>
    <d v="2024-12-09T00:00:00"/>
    <n v="10715"/>
  </r>
  <r>
    <s v="Norge"/>
    <x v="7"/>
    <n v="468"/>
    <d v="2024-12-16T00:00:00"/>
    <n v="10723"/>
  </r>
  <r>
    <s v="Norge"/>
    <x v="7"/>
    <n v="360"/>
    <d v="2024-12-23T00:00:00"/>
    <n v="10732"/>
  </r>
  <r>
    <s v="Norge"/>
    <x v="7"/>
    <n v="240"/>
    <d v="2024-12-28T00:00:00"/>
    <n v="10739"/>
  </r>
  <r>
    <s v="Norge"/>
    <x v="7"/>
    <n v="3118"/>
    <d v="2024-12-31T00:00:00"/>
    <n v="10742"/>
  </r>
  <r>
    <s v="Norge"/>
    <x v="8"/>
    <n v="1553"/>
    <d v="2024-01-01T00:00:00"/>
    <n v="10250"/>
  </r>
  <r>
    <s v="Norge"/>
    <x v="8"/>
    <n v="3598"/>
    <d v="2024-01-03T00:00:00"/>
    <n v="10252"/>
  </r>
  <r>
    <s v="Norge"/>
    <x v="8"/>
    <n v="1120"/>
    <d v="2024-01-06T00:00:00"/>
    <n v="10257"/>
  </r>
  <r>
    <s v="Norge"/>
    <x v="8"/>
    <n v="101"/>
    <d v="2024-01-08T00:00:00"/>
    <n v="10259"/>
  </r>
  <r>
    <s v="Norge"/>
    <x v="8"/>
    <n v="1505"/>
    <d v="2024-01-09T00:00:00"/>
    <n v="10260"/>
  </r>
  <r>
    <s v="Norge"/>
    <x v="8"/>
    <n v="448"/>
    <d v="2024-01-10T00:00:00"/>
    <n v="10261"/>
  </r>
  <r>
    <s v="Norge"/>
    <x v="8"/>
    <n v="3537"/>
    <d v="2024-01-14T00:00:00"/>
    <n v="10267"/>
  </r>
  <r>
    <s v="Norge"/>
    <x v="8"/>
    <n v="87"/>
    <d v="2024-01-24T00:00:00"/>
    <n v="10281"/>
  </r>
  <r>
    <s v="Norge"/>
    <x v="8"/>
    <n v="155"/>
    <d v="2024-01-25T00:00:00"/>
    <n v="10282"/>
  </r>
  <r>
    <s v="Norge"/>
    <x v="8"/>
    <n v="1170"/>
    <d v="2024-01-27T00:00:00"/>
    <n v="10284"/>
  </r>
  <r>
    <s v="Norge"/>
    <x v="8"/>
    <n v="80"/>
    <d v="2024-01-31T00:00:00"/>
    <n v="10288"/>
  </r>
  <r>
    <s v="Norge"/>
    <x v="8"/>
    <n v="1888"/>
    <d v="2024-02-04T00:00:00"/>
    <n v="10294"/>
  </r>
  <r>
    <s v="Norge"/>
    <x v="8"/>
    <n v="350"/>
    <d v="2024-02-06T00:00:00"/>
    <n v="10299"/>
  </r>
  <r>
    <s v="Norge"/>
    <x v="8"/>
    <n v="2709"/>
    <d v="2024-02-09T00:00:00"/>
    <n v="10302"/>
  </r>
  <r>
    <s v="Norge"/>
    <x v="8"/>
    <n v="517"/>
    <d v="2024-02-20T00:00:00"/>
    <n v="10315"/>
  </r>
  <r>
    <s v="Norge"/>
    <x v="8"/>
    <n v="164"/>
    <d v="2024-02-24T00:00:00"/>
    <n v="10323"/>
  </r>
  <r>
    <s v="Norge"/>
    <x v="8"/>
    <n v="982"/>
    <d v="2024-02-26T00:00:00"/>
    <n v="10326"/>
  </r>
  <r>
    <s v="Norge"/>
    <x v="8"/>
    <n v="1168"/>
    <d v="2024-02-28T00:00:00"/>
    <n v="10328"/>
  </r>
  <r>
    <s v="Norge"/>
    <x v="8"/>
    <n v="4578"/>
    <d v="2024-03-01T00:00:00"/>
    <n v="10329"/>
  </r>
  <r>
    <s v="Norge"/>
    <x v="8"/>
    <n v="2467"/>
    <d v="2024-03-05T00:00:00"/>
    <n v="10337"/>
  </r>
  <r>
    <s v="Norge"/>
    <x v="8"/>
    <n v="935"/>
    <d v="2024-03-06T00:00:00"/>
    <n v="10338"/>
  </r>
  <r>
    <s v="Norge"/>
    <x v="8"/>
    <n v="1841"/>
    <d v="2024-03-09T00:00:00"/>
    <n v="10342"/>
  </r>
  <r>
    <s v="Norge"/>
    <x v="8"/>
    <n v="1584"/>
    <d v="2024-03-10T00:00:00"/>
    <n v="10343"/>
  </r>
  <r>
    <s v="Norge"/>
    <x v="8"/>
    <n v="2296"/>
    <d v="2024-03-11T00:00:00"/>
    <n v="10344"/>
  </r>
  <r>
    <s v="Norge"/>
    <x v="8"/>
    <n v="814"/>
    <d v="2024-03-14T00:00:00"/>
    <n v="10347"/>
  </r>
  <r>
    <s v="Norge"/>
    <x v="8"/>
    <n v="364"/>
    <d v="2024-03-15T00:00:00"/>
    <n v="10348"/>
  </r>
  <r>
    <s v="Norge"/>
    <x v="8"/>
    <n v="7390"/>
    <d v="2024-03-20T00:00:00"/>
    <n v="10360"/>
  </r>
  <r>
    <s v="Norge"/>
    <x v="8"/>
    <n v="447"/>
    <d v="2024-03-23T00:00:00"/>
    <n v="10363"/>
  </r>
  <r>
    <s v="Norge"/>
    <x v="8"/>
    <n v="1366"/>
    <d v="2024-03-30T00:00:00"/>
    <n v="10373"/>
  </r>
  <r>
    <s v="Norge"/>
    <x v="8"/>
    <n v="2900"/>
    <d v="2024-04-07T00:00:00"/>
    <n v="10382"/>
  </r>
  <r>
    <s v="Norge"/>
    <x v="8"/>
    <n v="1833"/>
    <d v="2024-04-13T00:00:00"/>
    <n v="10389"/>
  </r>
  <r>
    <s v="Norge"/>
    <x v="8"/>
    <n v="855"/>
    <d v="2024-04-24T00:00:00"/>
    <n v="10403"/>
  </r>
  <r>
    <s v="Norge"/>
    <x v="8"/>
    <n v="11188"/>
    <d v="2024-05-06T00:00:00"/>
    <n v="10417"/>
  </r>
  <r>
    <s v="Norge"/>
    <x v="8"/>
    <n v="1815"/>
    <d v="2024-05-07T00:00:00"/>
    <n v="10418"/>
  </r>
  <r>
    <s v="Norge"/>
    <x v="8"/>
    <n v="2098"/>
    <d v="2024-05-08T00:00:00"/>
    <n v="10419"/>
  </r>
  <r>
    <s v="Norge"/>
    <x v="8"/>
    <n v="338"/>
    <d v="2024-05-12T00:00:00"/>
    <n v="10426"/>
  </r>
  <r>
    <s v="Norge"/>
    <x v="8"/>
    <n v="651"/>
    <d v="2024-05-13T00:00:00"/>
    <n v="10427"/>
  </r>
  <r>
    <s v="Norge"/>
    <x v="8"/>
    <n v="4899"/>
    <d v="2024-05-15T00:00:00"/>
    <n v="10430"/>
  </r>
  <r>
    <s v="Norge"/>
    <x v="8"/>
    <n v="1892"/>
    <d v="2024-05-16T00:00:00"/>
    <n v="10431"/>
  </r>
  <r>
    <s v="Norge"/>
    <x v="8"/>
    <n v="4924"/>
    <d v="2024-05-24T00:00:00"/>
    <n v="10440"/>
  </r>
  <r>
    <s v="Norge"/>
    <x v="8"/>
    <n v="914"/>
    <d v="2024-05-30T00:00:00"/>
    <n v="10447"/>
  </r>
  <r>
    <s v="Norge"/>
    <x v="8"/>
    <n v="443"/>
    <d v="2024-05-31T00:00:00"/>
    <n v="10448"/>
  </r>
  <r>
    <s v="Norge"/>
    <x v="8"/>
    <n v="3850"/>
    <d v="2024-06-03T00:00:00"/>
    <n v="10451"/>
  </r>
  <r>
    <s v="Norge"/>
    <x v="8"/>
    <n v="331"/>
    <d v="2024-06-06T00:00:00"/>
    <n v="10454"/>
  </r>
  <r>
    <s v="Norge"/>
    <x v="8"/>
    <n v="1659"/>
    <d v="2024-06-10T00:00:00"/>
    <n v="10459"/>
  </r>
  <r>
    <s v="Norge"/>
    <x v="8"/>
    <n v="1609"/>
    <d v="2024-06-14T00:00:00"/>
    <n v="10464"/>
  </r>
  <r>
    <s v="Norge"/>
    <x v="8"/>
    <n v="216"/>
    <d v="2024-06-16T00:00:00"/>
    <n v="10466"/>
  </r>
  <r>
    <s v="Norge"/>
    <x v="8"/>
    <n v="1821"/>
    <d v="2024-06-20T00:00:00"/>
    <n v="10470"/>
  </r>
  <r>
    <s v="Norge"/>
    <x v="8"/>
    <n v="1584"/>
    <d v="2024-06-30T00:00:00"/>
    <n v="10485"/>
  </r>
  <r>
    <s v="Norge"/>
    <x v="8"/>
    <n v="608"/>
    <d v="2024-07-06T00:00:00"/>
    <n v="10493"/>
  </r>
  <r>
    <s v="Norge"/>
    <x v="8"/>
    <n v="912"/>
    <d v="2024-07-07T00:00:00"/>
    <n v="10494"/>
  </r>
  <r>
    <s v="Norge"/>
    <x v="8"/>
    <n v="1412"/>
    <d v="2024-07-10T00:00:00"/>
    <n v="10499"/>
  </r>
  <r>
    <s v="Norge"/>
    <x v="8"/>
    <n v="1389"/>
    <d v="2024-07-12T00:00:00"/>
    <n v="10504"/>
  </r>
  <r>
    <s v="Norge"/>
    <x v="8"/>
    <n v="137"/>
    <d v="2024-07-15T00:00:00"/>
    <n v="10509"/>
  </r>
  <r>
    <s v="Norge"/>
    <x v="8"/>
    <n v="2550"/>
    <d v="2024-07-16T00:00:00"/>
    <n v="10511"/>
  </r>
  <r>
    <s v="Norge"/>
    <x v="8"/>
    <n v="4150"/>
    <d v="2024-07-21T00:00:00"/>
    <n v="10518"/>
  </r>
  <r>
    <s v="Norge"/>
    <x v="8"/>
    <n v="2318"/>
    <d v="2024-07-23T00:00:00"/>
    <n v="10522"/>
  </r>
  <r>
    <s v="Norge"/>
    <x v="8"/>
    <n v="1151"/>
    <d v="2024-07-26T00:00:00"/>
    <n v="10526"/>
  </r>
  <r>
    <s v="Norge"/>
    <x v="8"/>
    <n v="1941"/>
    <d v="2024-07-30T00:00:00"/>
    <n v="10535"/>
  </r>
  <r>
    <s v="Norge"/>
    <x v="8"/>
    <n v="417"/>
    <d v="2024-08-06T00:00:00"/>
    <n v="10544"/>
  </r>
  <r>
    <s v="Norge"/>
    <x v="8"/>
    <n v="1677"/>
    <d v="2024-08-11T00:00:00"/>
    <n v="10551"/>
  </r>
  <r>
    <s v="Norge"/>
    <x v="8"/>
    <n v="1729"/>
    <d v="2024-08-14T00:00:00"/>
    <n v="10554"/>
  </r>
  <r>
    <s v="Norge"/>
    <x v="8"/>
    <n v="1234"/>
    <d v="2024-08-21T00:00:00"/>
    <n v="10564"/>
  </r>
  <r>
    <s v="Norge"/>
    <x v="8"/>
    <n v="764"/>
    <d v="2024-08-28T00:00:00"/>
    <n v="10574"/>
  </r>
  <r>
    <s v="Norge"/>
    <x v="8"/>
    <n v="477"/>
    <d v="2024-08-30T00:00:00"/>
    <n v="10578"/>
  </r>
  <r>
    <s v="Norge"/>
    <x v="8"/>
    <n v="1014"/>
    <d v="2024-09-01T00:00:00"/>
    <n v="10580"/>
  </r>
  <r>
    <s v="Norge"/>
    <x v="8"/>
    <n v="594"/>
    <d v="2024-09-05T00:00:00"/>
    <n v="10584"/>
  </r>
  <r>
    <s v="Norge"/>
    <x v="8"/>
    <n v="1101"/>
    <d v="2024-09-09T00:00:00"/>
    <n v="10590"/>
  </r>
  <r>
    <s v="Norge"/>
    <x v="8"/>
    <n v="480"/>
    <d v="2024-09-16T00:00:00"/>
    <n v="10600"/>
  </r>
  <r>
    <s v="Norge"/>
    <x v="8"/>
    <n v="1130"/>
    <d v="2024-09-21T00:00:00"/>
    <n v="10606"/>
  </r>
  <r>
    <s v="Norge"/>
    <x v="8"/>
    <n v="1064"/>
    <d v="2024-09-22T00:00:00"/>
    <n v="10608"/>
  </r>
  <r>
    <s v="Norge"/>
    <x v="8"/>
    <n v="353"/>
    <d v="2024-09-25T00:00:00"/>
    <n v="10613"/>
  </r>
  <r>
    <s v="Norge"/>
    <x v="8"/>
    <n v="1403"/>
    <d v="2024-09-29T00:00:00"/>
    <n v="10617"/>
  </r>
  <r>
    <s v="Norge"/>
    <x v="8"/>
    <n v="759"/>
    <d v="2024-10-03T00:00:00"/>
    <n v="10621"/>
  </r>
  <r>
    <s v="Norge"/>
    <x v="8"/>
    <n v="560"/>
    <d v="2024-10-04T00:00:00"/>
    <n v="10622"/>
  </r>
  <r>
    <s v="Norge"/>
    <x v="8"/>
    <n v="1393"/>
    <d v="2024-10-06T00:00:00"/>
    <n v="10624"/>
  </r>
  <r>
    <s v="Norge"/>
    <x v="8"/>
    <n v="450"/>
    <d v="2024-10-10T00:00:00"/>
    <n v="10628"/>
  </r>
  <r>
    <s v="Norge"/>
    <x v="8"/>
    <n v="2775"/>
    <d v="2024-10-11T00:00:00"/>
    <n v="10629"/>
  </r>
  <r>
    <s v="Norge"/>
    <x v="8"/>
    <n v="4986"/>
    <d v="2024-10-15T00:00:00"/>
    <n v="10634"/>
  </r>
  <r>
    <s v="Norge"/>
    <x v="8"/>
    <n v="630"/>
    <d v="2024-10-17T00:00:00"/>
    <n v="10636"/>
  </r>
  <r>
    <s v="Norge"/>
    <x v="8"/>
    <n v="709"/>
    <d v="2024-10-19T00:00:00"/>
    <n v="10640"/>
  </r>
  <r>
    <s v="Norge"/>
    <x v="8"/>
    <n v="2054"/>
    <d v="2024-10-20T00:00:00"/>
    <n v="10641"/>
  </r>
  <r>
    <s v="Norge"/>
    <x v="8"/>
    <n v="1535"/>
    <d v="2024-10-22T00:00:00"/>
    <n v="10645"/>
  </r>
  <r>
    <s v="Norge"/>
    <x v="8"/>
    <n v="636"/>
    <d v="2024-10-23T00:00:00"/>
    <n v="10647"/>
  </r>
  <r>
    <s v="Norge"/>
    <x v="8"/>
    <n v="319"/>
    <d v="2024-10-25T00:00:00"/>
    <n v="10652"/>
  </r>
  <r>
    <s v="Norge"/>
    <x v="8"/>
    <n v="4465"/>
    <d v="2024-10-29T00:00:00"/>
    <n v="10658"/>
  </r>
  <r>
    <s v="Norge"/>
    <x v="8"/>
    <n v="2302"/>
    <d v="2024-11-06T00:00:00"/>
    <n v="10670"/>
  </r>
  <r>
    <s v="Norge"/>
    <x v="8"/>
    <n v="45"/>
    <d v="2024-11-09T00:00:00"/>
    <n v="10674"/>
  </r>
  <r>
    <s v="Norge"/>
    <x v="8"/>
    <n v="801"/>
    <d v="2024-11-18T00:00:00"/>
    <n v="10685"/>
  </r>
  <r>
    <s v="Norge"/>
    <x v="8"/>
    <n v="3161"/>
    <d v="2024-11-20T00:00:00"/>
    <n v="10688"/>
  </r>
  <r>
    <s v="Norge"/>
    <x v="8"/>
    <n v="878"/>
    <d v="2024-11-24T00:00:00"/>
    <n v="10692"/>
  </r>
  <r>
    <s v="Norge"/>
    <x v="8"/>
    <n v="3436"/>
    <d v="2024-11-29T00:00:00"/>
    <n v="10698"/>
  </r>
  <r>
    <s v="Norge"/>
    <x v="8"/>
    <n v="330"/>
    <d v="2024-12-02T00:00:00"/>
    <n v="10702"/>
  </r>
  <r>
    <s v="Norge"/>
    <x v="8"/>
    <n v="1641"/>
    <d v="2024-12-04T00:00:00"/>
    <n v="10707"/>
  </r>
  <r>
    <s v="Norge"/>
    <x v="8"/>
    <n v="706"/>
    <d v="2024-12-10T00:00:00"/>
    <n v="10716"/>
  </r>
  <r>
    <s v="Norge"/>
    <x v="8"/>
    <n v="288"/>
    <d v="2024-12-18T00:00:00"/>
    <n v="10725"/>
  </r>
  <r>
    <s v="Norge"/>
    <x v="8"/>
    <n v="655"/>
    <d v="2024-12-19T00:00:00"/>
    <n v="10726"/>
  </r>
  <r>
    <s v="Norge"/>
    <x v="8"/>
    <n v="1297"/>
    <d v="2024-12-21T00:00:00"/>
    <n v="10728"/>
  </r>
  <r>
    <s v="Norge"/>
    <x v="8"/>
    <n v="1416"/>
    <d v="2024-12-29T00:00:00"/>
    <n v="10740"/>
  </r>
  <r>
    <s v="Norge"/>
    <x v="8"/>
    <n v="228"/>
    <d v="2024-12-30T00:00:00"/>
    <n v="107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5FD5F6-B030-49A0-AA25-B697C4C4EF33}" name="Pivottabell1" cacheId="485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outline="1" outlineData="1" multipleFieldFilters="0">
  <location ref="H5:K15" firstHeaderRow="0" firstDataRow="1" firstDataCol="1"/>
  <pivotFields count="7">
    <pivotField showAll="0"/>
    <pivotField axis="axisRow" showAll="0" sortType="descending">
      <items count="10">
        <item x="5"/>
        <item x="1"/>
        <item x="6"/>
        <item x="0"/>
        <item x="4"/>
        <item x="2"/>
        <item x="7"/>
        <item x="3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3" showAll="0"/>
    <pivotField numFmtId="14" showAll="0"/>
    <pivotField showAll="0"/>
    <pivotField dataField="1" dragToRow="0" dragToCol="0" dragToPage="0" showAll="0" defaultSubtotal="0"/>
    <pivotField dataField="1" dragToRow="0" dragToCol="0" dragToPage="0" showAll="0" defaultSubtotal="0"/>
  </pivotFields>
  <rowFields count="1">
    <field x="1"/>
  </rowFields>
  <rowItems count="10">
    <i>
      <x v="8"/>
    </i>
    <i>
      <x v="5"/>
    </i>
    <i>
      <x/>
    </i>
    <i>
      <x v="6"/>
    </i>
    <i>
      <x v="2"/>
    </i>
    <i>
      <x v="7"/>
    </i>
    <i>
      <x v="1"/>
    </i>
    <i>
      <x v="4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Bonus " fld="5" baseField="0" baseItem="0" numFmtId="3"/>
    <dataField name="Försäljningsbelopp " fld="2" baseField="0" baseItem="0" numFmtId="3"/>
    <dataField name="Bonus, % " fld="6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C5B9A6-A359-4F6B-931C-5ED2039F9BFC}" name="Säljdata" displayName="Säljdata" ref="B2:F598" totalsRowShown="0" dataDxfId="11">
  <autoFilter ref="B2:F598" xr:uid="{48C5B9A6-A359-4F6B-931C-5ED2039F9BFC}"/>
  <tableColumns count="5">
    <tableColumn id="1" xr3:uid="{73A7D3D0-DE12-4FB4-8D62-BD101DAE27CA}" name="Land" dataDxfId="10"/>
    <tableColumn id="2" xr3:uid="{B3FEC885-A78B-4B53-8081-A5E6B4326AAB}" name="Säljare" dataDxfId="9"/>
    <tableColumn id="3" xr3:uid="{7A783663-14C6-402E-95FB-7198475C2841}" name="Försäljningsbelopp" dataDxfId="8"/>
    <tableColumn id="4" xr3:uid="{B095E1FE-DAD0-4EAB-8B6F-8BDC84F6AC8B}" name="Orderdatum" dataDxfId="7"/>
    <tableColumn id="5" xr3:uid="{651D9704-E454-4595-A861-B6B66518A00E}" name="OrderID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E4416C-0BFF-48E9-9065-63E903E603C9}" name="Säljdata_F" displayName="Säljdata_F" ref="B2:F598" totalsRowShown="0" dataDxfId="5">
  <autoFilter ref="B2:F598" xr:uid="{8F5B7CB2-D60E-4C07-96CD-35E119162B79}"/>
  <tableColumns count="5">
    <tableColumn id="1" xr3:uid="{DE44F158-4734-427B-9100-331063B08B30}" name="Land" dataDxfId="4"/>
    <tableColumn id="2" xr3:uid="{F8C6355F-B60B-4510-8AC7-1211D3767628}" name="Säljare" dataDxfId="3"/>
    <tableColumn id="3" xr3:uid="{2FF891F3-048B-47B6-B0F7-7354FE4F4CC3}" name="Försäljningsbelopp" dataDxfId="2"/>
    <tableColumn id="4" xr3:uid="{E63EA035-B0BE-4465-B1A2-B4CBD76585A9}" name="Orderdatum" dataDxfId="1"/>
    <tableColumn id="5" xr3:uid="{26718153-153B-4E2A-B1FF-7639FB02B3FE}" name="OrderI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598"/>
  <sheetViews>
    <sheetView tabSelected="1" workbookViewId="0">
      <selection activeCell="D10" sqref="D10"/>
    </sheetView>
  </sheetViews>
  <sheetFormatPr defaultRowHeight="14.4" x14ac:dyDescent="0.3"/>
  <cols>
    <col min="1" max="1" width="2.88671875" customWidth="1"/>
    <col min="2" max="2" width="9.33203125" customWidth="1"/>
    <col min="3" max="3" width="10.88671875" customWidth="1"/>
    <col min="4" max="4" width="20.5546875" customWidth="1"/>
    <col min="5" max="5" width="14.33203125" customWidth="1"/>
    <col min="6" max="6" width="10.44140625" customWidth="1"/>
  </cols>
  <sheetData>
    <row r="2" spans="2:6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3">
      <c r="B3" s="4" t="s">
        <v>14</v>
      </c>
      <c r="C3" s="4" t="s">
        <v>9</v>
      </c>
      <c r="D3" s="2">
        <v>440</v>
      </c>
      <c r="E3" s="3">
        <v>45292</v>
      </c>
      <c r="F3" s="1">
        <v>10248</v>
      </c>
    </row>
    <row r="4" spans="2:6" x14ac:dyDescent="0.3">
      <c r="B4" s="4" t="s">
        <v>14</v>
      </c>
      <c r="C4" s="4" t="s">
        <v>9</v>
      </c>
      <c r="D4" s="2">
        <v>557</v>
      </c>
      <c r="E4" s="3">
        <v>45294</v>
      </c>
      <c r="F4" s="1">
        <v>10254</v>
      </c>
    </row>
    <row r="5" spans="2:6" x14ac:dyDescent="0.3">
      <c r="B5" s="4" t="s">
        <v>14</v>
      </c>
      <c r="C5" s="4" t="s">
        <v>9</v>
      </c>
      <c r="D5" s="2">
        <v>642</v>
      </c>
      <c r="E5" s="3">
        <v>45298</v>
      </c>
      <c r="F5" s="1">
        <v>10269</v>
      </c>
    </row>
    <row r="6" spans="2:6" x14ac:dyDescent="0.3">
      <c r="B6" s="4" t="s">
        <v>14</v>
      </c>
      <c r="C6" s="4" t="s">
        <v>9</v>
      </c>
      <c r="D6" s="2">
        <v>1420</v>
      </c>
      <c r="E6" s="3">
        <v>45305</v>
      </c>
      <c r="F6" s="1">
        <v>10297</v>
      </c>
    </row>
    <row r="7" spans="2:6" x14ac:dyDescent="0.3">
      <c r="B7" s="4" t="s">
        <v>14</v>
      </c>
      <c r="C7" s="4" t="s">
        <v>9</v>
      </c>
      <c r="D7" s="2">
        <v>516</v>
      </c>
      <c r="E7" s="3">
        <v>45311</v>
      </c>
      <c r="F7" s="1">
        <v>10320</v>
      </c>
    </row>
    <row r="8" spans="2:6" x14ac:dyDescent="0.3">
      <c r="B8" s="4" t="s">
        <v>14</v>
      </c>
      <c r="C8" s="4" t="s">
        <v>9</v>
      </c>
      <c r="D8" s="2">
        <v>877</v>
      </c>
      <c r="E8" s="3">
        <v>45315</v>
      </c>
      <c r="F8" s="1">
        <v>10333</v>
      </c>
    </row>
    <row r="9" spans="2:6" x14ac:dyDescent="0.3">
      <c r="B9" s="4" t="s">
        <v>14</v>
      </c>
      <c r="C9" s="4" t="s">
        <v>9</v>
      </c>
      <c r="D9" s="2">
        <v>429</v>
      </c>
      <c r="E9" s="3">
        <v>45324</v>
      </c>
      <c r="F9" s="1">
        <v>10358</v>
      </c>
    </row>
    <row r="10" spans="2:6" x14ac:dyDescent="0.3">
      <c r="B10" s="4" t="s">
        <v>14</v>
      </c>
      <c r="C10" s="4" t="s">
        <v>9</v>
      </c>
      <c r="D10" s="2">
        <v>3472</v>
      </c>
      <c r="E10" s="3">
        <v>45325</v>
      </c>
      <c r="F10" s="1">
        <v>10359</v>
      </c>
    </row>
    <row r="11" spans="2:6" x14ac:dyDescent="0.3">
      <c r="B11" s="4" t="s">
        <v>14</v>
      </c>
      <c r="C11" s="4" t="s">
        <v>9</v>
      </c>
      <c r="D11" s="2">
        <v>9211</v>
      </c>
      <c r="E11" s="3">
        <v>45328</v>
      </c>
      <c r="F11" s="1">
        <v>10372</v>
      </c>
    </row>
    <row r="12" spans="2:6" x14ac:dyDescent="0.3">
      <c r="B12" s="4" t="s">
        <v>14</v>
      </c>
      <c r="C12" s="4" t="s">
        <v>9</v>
      </c>
      <c r="D12" s="2">
        <v>103</v>
      </c>
      <c r="E12" s="3">
        <v>45329</v>
      </c>
      <c r="F12" s="1">
        <v>10378</v>
      </c>
    </row>
    <row r="13" spans="2:6" x14ac:dyDescent="0.3">
      <c r="B13" s="4" t="s">
        <v>14</v>
      </c>
      <c r="C13" s="4" t="s">
        <v>9</v>
      </c>
      <c r="D13" s="2">
        <v>717</v>
      </c>
      <c r="E13" s="3">
        <v>45333</v>
      </c>
      <c r="F13" s="1">
        <v>10397</v>
      </c>
    </row>
    <row r="14" spans="2:6" x14ac:dyDescent="0.3">
      <c r="B14" s="4" t="s">
        <v>14</v>
      </c>
      <c r="C14" s="4" t="s">
        <v>9</v>
      </c>
      <c r="D14" s="2">
        <v>713</v>
      </c>
      <c r="E14" s="3">
        <v>45343</v>
      </c>
      <c r="F14" s="1">
        <v>10463</v>
      </c>
    </row>
    <row r="15" spans="2:6" x14ac:dyDescent="0.3">
      <c r="B15" s="4" t="s">
        <v>14</v>
      </c>
      <c r="C15" s="4" t="s">
        <v>9</v>
      </c>
      <c r="D15" s="2">
        <v>1249</v>
      </c>
      <c r="E15" s="3">
        <v>45344</v>
      </c>
      <c r="F15" s="1">
        <v>10474</v>
      </c>
    </row>
    <row r="16" spans="2:6" x14ac:dyDescent="0.3">
      <c r="B16" s="4" t="s">
        <v>14</v>
      </c>
      <c r="C16" s="4" t="s">
        <v>9</v>
      </c>
      <c r="D16" s="2">
        <v>558</v>
      </c>
      <c r="E16" s="3">
        <v>45346</v>
      </c>
      <c r="F16" s="1">
        <v>10477</v>
      </c>
    </row>
    <row r="17" spans="2:6" x14ac:dyDescent="0.3">
      <c r="B17" s="4" t="s">
        <v>14</v>
      </c>
      <c r="C17" s="4" t="s">
        <v>9</v>
      </c>
      <c r="D17" s="2">
        <v>946</v>
      </c>
      <c r="E17" s="3">
        <v>45367</v>
      </c>
      <c r="F17" s="1">
        <v>10529</v>
      </c>
    </row>
    <row r="18" spans="2:6" x14ac:dyDescent="0.3">
      <c r="B18" s="4" t="s">
        <v>14</v>
      </c>
      <c r="C18" s="4" t="s">
        <v>9</v>
      </c>
      <c r="D18" s="2">
        <v>3554</v>
      </c>
      <c r="E18" s="3">
        <v>45372</v>
      </c>
      <c r="F18" s="1">
        <v>10549</v>
      </c>
    </row>
    <row r="19" spans="2:6" x14ac:dyDescent="0.3">
      <c r="B19" s="4" t="s">
        <v>14</v>
      </c>
      <c r="C19" s="4" t="s">
        <v>9</v>
      </c>
      <c r="D19" s="2">
        <v>890</v>
      </c>
      <c r="E19" s="3">
        <v>45378</v>
      </c>
      <c r="F19" s="1">
        <v>10569</v>
      </c>
    </row>
    <row r="20" spans="2:6" x14ac:dyDescent="0.3">
      <c r="B20" s="4" t="s">
        <v>14</v>
      </c>
      <c r="C20" s="4" t="s">
        <v>9</v>
      </c>
      <c r="D20" s="2">
        <v>2147</v>
      </c>
      <c r="E20" s="3">
        <v>45380</v>
      </c>
      <c r="F20" s="1">
        <v>10575</v>
      </c>
    </row>
    <row r="21" spans="2:6" x14ac:dyDescent="0.3">
      <c r="B21" s="4" t="s">
        <v>14</v>
      </c>
      <c r="C21" s="4" t="s">
        <v>9</v>
      </c>
      <c r="D21" s="2">
        <v>6475</v>
      </c>
      <c r="E21" s="3">
        <v>45388</v>
      </c>
      <c r="F21" s="1">
        <v>10607</v>
      </c>
    </row>
    <row r="22" spans="2:6" x14ac:dyDescent="0.3">
      <c r="B22" s="4" t="s">
        <v>14</v>
      </c>
      <c r="C22" s="4" t="s">
        <v>9</v>
      </c>
      <c r="D22" s="2">
        <v>372</v>
      </c>
      <c r="E22" s="3">
        <v>45397</v>
      </c>
      <c r="F22" s="1">
        <v>10648</v>
      </c>
    </row>
    <row r="23" spans="2:6" x14ac:dyDescent="0.3">
      <c r="B23" s="4" t="s">
        <v>14</v>
      </c>
      <c r="C23" s="4" t="s">
        <v>9</v>
      </c>
      <c r="D23" s="2">
        <v>1434</v>
      </c>
      <c r="E23" s="3">
        <v>45398</v>
      </c>
      <c r="F23" s="1">
        <v>10649</v>
      </c>
    </row>
    <row r="24" spans="2:6" x14ac:dyDescent="0.3">
      <c r="B24" s="4" t="s">
        <v>14</v>
      </c>
      <c r="C24" s="4" t="s">
        <v>9</v>
      </c>
      <c r="D24" s="2">
        <v>1779</v>
      </c>
      <c r="E24" s="3">
        <v>45399</v>
      </c>
      <c r="F24" s="1">
        <v>10650</v>
      </c>
    </row>
    <row r="25" spans="2:6" x14ac:dyDescent="0.3">
      <c r="B25" s="4" t="s">
        <v>14</v>
      </c>
      <c r="C25" s="4" t="s">
        <v>9</v>
      </c>
      <c r="D25" s="2">
        <v>602</v>
      </c>
      <c r="E25" s="3">
        <v>45400</v>
      </c>
      <c r="F25" s="1">
        <v>10654</v>
      </c>
    </row>
    <row r="26" spans="2:6" x14ac:dyDescent="0.3">
      <c r="B26" s="4" t="s">
        <v>14</v>
      </c>
      <c r="C26" s="4" t="s">
        <v>9</v>
      </c>
      <c r="D26" s="2">
        <v>1423</v>
      </c>
      <c r="E26" s="3">
        <v>45407</v>
      </c>
      <c r="F26" s="1">
        <v>10675</v>
      </c>
    </row>
    <row r="27" spans="2:6" x14ac:dyDescent="0.3">
      <c r="B27" s="4" t="s">
        <v>14</v>
      </c>
      <c r="C27" s="4" t="s">
        <v>9</v>
      </c>
      <c r="D27" s="2">
        <v>4452</v>
      </c>
      <c r="E27" s="3">
        <v>45416</v>
      </c>
      <c r="F27" s="1">
        <v>10711</v>
      </c>
    </row>
    <row r="28" spans="2:6" x14ac:dyDescent="0.3">
      <c r="B28" s="4" t="s">
        <v>14</v>
      </c>
      <c r="C28" s="4" t="s">
        <v>9</v>
      </c>
      <c r="D28" s="2">
        <v>2206</v>
      </c>
      <c r="E28" s="3">
        <v>45417</v>
      </c>
      <c r="F28" s="1">
        <v>10714</v>
      </c>
    </row>
    <row r="29" spans="2:6" x14ac:dyDescent="0.3">
      <c r="B29" s="4" t="s">
        <v>14</v>
      </c>
      <c r="C29" s="4" t="s">
        <v>9</v>
      </c>
      <c r="D29" s="2">
        <v>924</v>
      </c>
      <c r="E29" s="3">
        <v>45418</v>
      </c>
      <c r="F29" s="1">
        <v>10721</v>
      </c>
    </row>
    <row r="30" spans="2:6" x14ac:dyDescent="0.3">
      <c r="B30" s="4" t="s">
        <v>14</v>
      </c>
      <c r="C30" s="4" t="s">
        <v>9</v>
      </c>
      <c r="D30" s="2">
        <v>484</v>
      </c>
      <c r="E30" s="3">
        <v>45419</v>
      </c>
      <c r="F30" s="1">
        <v>10730</v>
      </c>
    </row>
    <row r="31" spans="2:6" x14ac:dyDescent="0.3">
      <c r="B31" s="4" t="s">
        <v>14</v>
      </c>
      <c r="C31" s="4" t="s">
        <v>9</v>
      </c>
      <c r="D31" s="2">
        <v>507</v>
      </c>
      <c r="E31" s="3">
        <v>45429</v>
      </c>
      <c r="F31" s="1">
        <v>10761</v>
      </c>
    </row>
    <row r="32" spans="2:6" x14ac:dyDescent="0.3">
      <c r="B32" s="4" t="s">
        <v>14</v>
      </c>
      <c r="C32" s="4" t="s">
        <v>9</v>
      </c>
      <c r="D32" s="2">
        <v>1693</v>
      </c>
      <c r="E32" s="3">
        <v>45442</v>
      </c>
      <c r="F32" s="1">
        <v>10812</v>
      </c>
    </row>
    <row r="33" spans="2:6" x14ac:dyDescent="0.3">
      <c r="B33" s="4" t="s">
        <v>14</v>
      </c>
      <c r="C33" s="4" t="s">
        <v>9</v>
      </c>
      <c r="D33" s="2">
        <v>2826</v>
      </c>
      <c r="E33" s="3">
        <v>45445</v>
      </c>
      <c r="F33" s="1">
        <v>10823</v>
      </c>
    </row>
    <row r="34" spans="2:6" x14ac:dyDescent="0.3">
      <c r="B34" s="4" t="s">
        <v>14</v>
      </c>
      <c r="C34" s="4" t="s">
        <v>9</v>
      </c>
      <c r="D34" s="2">
        <v>4581</v>
      </c>
      <c r="E34" s="3">
        <v>45452</v>
      </c>
      <c r="F34" s="1">
        <v>10841</v>
      </c>
    </row>
    <row r="35" spans="2:6" x14ac:dyDescent="0.3">
      <c r="B35" s="4" t="s">
        <v>14</v>
      </c>
      <c r="C35" s="4" t="s">
        <v>9</v>
      </c>
      <c r="D35" s="2">
        <v>2603</v>
      </c>
      <c r="E35" s="3">
        <v>45455</v>
      </c>
      <c r="F35" s="1">
        <v>10851</v>
      </c>
    </row>
    <row r="36" spans="2:6" x14ac:dyDescent="0.3">
      <c r="B36" s="4" t="s">
        <v>14</v>
      </c>
      <c r="C36" s="4" t="s">
        <v>9</v>
      </c>
      <c r="D36" s="2">
        <v>1096</v>
      </c>
      <c r="E36" s="3">
        <v>45457</v>
      </c>
      <c r="F36" s="1">
        <v>10866</v>
      </c>
    </row>
    <row r="37" spans="2:6" x14ac:dyDescent="0.3">
      <c r="B37" s="4" t="s">
        <v>14</v>
      </c>
      <c r="C37" s="4" t="s">
        <v>9</v>
      </c>
      <c r="D37" s="2">
        <v>1630</v>
      </c>
      <c r="E37" s="3">
        <v>45460</v>
      </c>
      <c r="F37" s="1">
        <v>10869</v>
      </c>
    </row>
    <row r="38" spans="2:6" x14ac:dyDescent="0.3">
      <c r="B38" s="4" t="s">
        <v>14</v>
      </c>
      <c r="C38" s="4" t="s">
        <v>9</v>
      </c>
      <c r="D38" s="2">
        <v>160</v>
      </c>
      <c r="E38" s="3">
        <v>45461</v>
      </c>
      <c r="F38" s="1">
        <v>10870</v>
      </c>
    </row>
    <row r="39" spans="2:6" x14ac:dyDescent="0.3">
      <c r="B39" s="4" t="s">
        <v>14</v>
      </c>
      <c r="C39" s="4" t="s">
        <v>9</v>
      </c>
      <c r="D39" s="2">
        <v>2058</v>
      </c>
      <c r="E39" s="3">
        <v>45463</v>
      </c>
      <c r="F39" s="1">
        <v>10872</v>
      </c>
    </row>
    <row r="40" spans="2:6" x14ac:dyDescent="0.3">
      <c r="B40" s="4" t="s">
        <v>14</v>
      </c>
      <c r="C40" s="4" t="s">
        <v>9</v>
      </c>
      <c r="D40" s="2">
        <v>310</v>
      </c>
      <c r="E40" s="3">
        <v>45464</v>
      </c>
      <c r="F40" s="1">
        <v>10874</v>
      </c>
    </row>
    <row r="41" spans="2:6" x14ac:dyDescent="0.3">
      <c r="B41" s="4" t="s">
        <v>14</v>
      </c>
      <c r="C41" s="4" t="s">
        <v>9</v>
      </c>
      <c r="D41" s="2">
        <v>122</v>
      </c>
      <c r="E41" s="3">
        <v>45473</v>
      </c>
      <c r="F41" s="1">
        <v>10899</v>
      </c>
    </row>
    <row r="42" spans="2:6" x14ac:dyDescent="0.3">
      <c r="B42" s="4" t="s">
        <v>14</v>
      </c>
      <c r="C42" s="4" t="s">
        <v>9</v>
      </c>
      <c r="D42" s="2">
        <v>743</v>
      </c>
      <c r="E42" s="3">
        <v>45477</v>
      </c>
      <c r="F42" s="1">
        <v>10922</v>
      </c>
    </row>
    <row r="43" spans="2:6" x14ac:dyDescent="0.3">
      <c r="B43" s="4" t="s">
        <v>14</v>
      </c>
      <c r="C43" s="4" t="s">
        <v>9</v>
      </c>
      <c r="D43" s="2">
        <v>1660</v>
      </c>
      <c r="E43" s="3">
        <v>45487</v>
      </c>
      <c r="F43" s="1">
        <v>10954</v>
      </c>
    </row>
    <row r="44" spans="2:6" x14ac:dyDescent="0.3">
      <c r="B44" s="4" t="s">
        <v>14</v>
      </c>
      <c r="C44" s="4" t="s">
        <v>9</v>
      </c>
      <c r="D44" s="2">
        <v>210</v>
      </c>
      <c r="E44" s="3">
        <v>45505</v>
      </c>
      <c r="F44" s="1">
        <v>11030</v>
      </c>
    </row>
    <row r="45" spans="2:6" x14ac:dyDescent="0.3">
      <c r="B45" s="4" t="s">
        <v>14</v>
      </c>
      <c r="C45" s="4" t="s">
        <v>9</v>
      </c>
      <c r="D45" s="2">
        <v>79</v>
      </c>
      <c r="E45" s="3">
        <v>45548</v>
      </c>
      <c r="F45" s="1">
        <v>11034</v>
      </c>
    </row>
    <row r="46" spans="2:6" x14ac:dyDescent="0.3">
      <c r="B46" s="4" t="s">
        <v>14</v>
      </c>
      <c r="C46" s="4" t="s">
        <v>9</v>
      </c>
      <c r="D46" s="2">
        <v>1419</v>
      </c>
      <c r="E46" s="3">
        <v>45616</v>
      </c>
      <c r="F46" s="1">
        <v>11043</v>
      </c>
    </row>
    <row r="47" spans="2:6" x14ac:dyDescent="0.3">
      <c r="B47" s="4" t="s">
        <v>14</v>
      </c>
      <c r="C47" s="4" t="s">
        <v>9</v>
      </c>
      <c r="D47" s="2">
        <v>899</v>
      </c>
      <c r="E47" s="3">
        <v>45617</v>
      </c>
      <c r="F47" s="1">
        <v>11044</v>
      </c>
    </row>
    <row r="48" spans="2:6" x14ac:dyDescent="0.3">
      <c r="B48" s="4" t="s">
        <v>14</v>
      </c>
      <c r="C48" s="4" t="s">
        <v>9</v>
      </c>
      <c r="D48" s="2">
        <v>543</v>
      </c>
      <c r="E48" s="3">
        <v>45639</v>
      </c>
      <c r="F48" s="1">
        <v>11045</v>
      </c>
    </row>
    <row r="49" spans="2:6" x14ac:dyDescent="0.3">
      <c r="B49" s="4" t="s">
        <v>14</v>
      </c>
      <c r="C49" s="4" t="s">
        <v>9</v>
      </c>
      <c r="D49" s="2">
        <v>98</v>
      </c>
      <c r="E49" s="3">
        <v>45649</v>
      </c>
      <c r="F49" s="1">
        <v>11048</v>
      </c>
    </row>
    <row r="50" spans="2:6" x14ac:dyDescent="0.3">
      <c r="B50" s="4" t="s">
        <v>14</v>
      </c>
      <c r="C50" s="4" t="s">
        <v>11</v>
      </c>
      <c r="D50" s="2">
        <v>2491</v>
      </c>
      <c r="E50" s="3">
        <v>45295</v>
      </c>
      <c r="F50" s="1">
        <v>10255</v>
      </c>
    </row>
    <row r="51" spans="2:6" x14ac:dyDescent="0.3">
      <c r="B51" s="4" t="s">
        <v>14</v>
      </c>
      <c r="C51" s="4" t="s">
        <v>11</v>
      </c>
      <c r="D51" s="2">
        <v>1874</v>
      </c>
      <c r="E51" s="3">
        <v>45296</v>
      </c>
      <c r="F51" s="1">
        <v>10263</v>
      </c>
    </row>
    <row r="52" spans="2:6" x14ac:dyDescent="0.3">
      <c r="B52" s="4" t="s">
        <v>14</v>
      </c>
      <c r="C52" s="4" t="s">
        <v>11</v>
      </c>
      <c r="D52" s="2">
        <v>5276</v>
      </c>
      <c r="E52" s="3">
        <v>45313</v>
      </c>
      <c r="F52" s="1">
        <v>10324</v>
      </c>
    </row>
    <row r="53" spans="2:6" x14ac:dyDescent="0.3">
      <c r="B53" s="4" t="s">
        <v>14</v>
      </c>
      <c r="C53" s="4" t="s">
        <v>11</v>
      </c>
      <c r="D53" s="2">
        <v>89</v>
      </c>
      <c r="E53" s="3">
        <v>45314</v>
      </c>
      <c r="F53" s="1">
        <v>10331</v>
      </c>
    </row>
    <row r="54" spans="2:6" x14ac:dyDescent="0.3">
      <c r="B54" s="4" t="s">
        <v>14</v>
      </c>
      <c r="C54" s="4" t="s">
        <v>11</v>
      </c>
      <c r="D54" s="2">
        <v>166</v>
      </c>
      <c r="E54" s="3">
        <v>45330</v>
      </c>
      <c r="F54" s="1">
        <v>10386</v>
      </c>
    </row>
    <row r="55" spans="2:6" x14ac:dyDescent="0.3">
      <c r="B55" s="4" t="s">
        <v>14</v>
      </c>
      <c r="C55" s="4" t="s">
        <v>11</v>
      </c>
      <c r="D55" s="2">
        <v>967</v>
      </c>
      <c r="E55" s="3">
        <v>45335</v>
      </c>
      <c r="F55" s="1">
        <v>10411</v>
      </c>
    </row>
    <row r="56" spans="2:6" x14ac:dyDescent="0.3">
      <c r="B56" s="4" t="s">
        <v>14</v>
      </c>
      <c r="C56" s="4" t="s">
        <v>11</v>
      </c>
      <c r="D56" s="2">
        <v>1505</v>
      </c>
      <c r="E56" s="3">
        <v>45345</v>
      </c>
      <c r="F56" s="1">
        <v>10475</v>
      </c>
    </row>
    <row r="57" spans="2:6" x14ac:dyDescent="0.3">
      <c r="B57" s="4" t="s">
        <v>14</v>
      </c>
      <c r="C57" s="4" t="s">
        <v>11</v>
      </c>
      <c r="D57" s="2">
        <v>149</v>
      </c>
      <c r="E57" s="3">
        <v>45355</v>
      </c>
      <c r="F57" s="1">
        <v>10501</v>
      </c>
    </row>
    <row r="58" spans="2:6" x14ac:dyDescent="0.3">
      <c r="B58" s="4" t="s">
        <v>14</v>
      </c>
      <c r="C58" s="4" t="s">
        <v>11</v>
      </c>
      <c r="D58" s="2">
        <v>416</v>
      </c>
      <c r="E58" s="3">
        <v>45357</v>
      </c>
      <c r="F58" s="1">
        <v>10506</v>
      </c>
    </row>
    <row r="59" spans="2:6" x14ac:dyDescent="0.3">
      <c r="B59" s="4" t="s">
        <v>14</v>
      </c>
      <c r="C59" s="4" t="s">
        <v>11</v>
      </c>
      <c r="D59" s="2">
        <v>140</v>
      </c>
      <c r="E59" s="3">
        <v>45370</v>
      </c>
      <c r="F59" s="1">
        <v>10538</v>
      </c>
    </row>
    <row r="60" spans="2:6" x14ac:dyDescent="0.3">
      <c r="B60" s="4" t="s">
        <v>14</v>
      </c>
      <c r="C60" s="4" t="s">
        <v>11</v>
      </c>
      <c r="D60" s="2">
        <v>1153</v>
      </c>
      <c r="E60" s="3">
        <v>45375</v>
      </c>
      <c r="F60" s="1">
        <v>10557</v>
      </c>
    </row>
    <row r="61" spans="2:6" x14ac:dyDescent="0.3">
      <c r="B61" s="4" t="s">
        <v>14</v>
      </c>
      <c r="C61" s="4" t="s">
        <v>11</v>
      </c>
      <c r="D61" s="2">
        <v>1761</v>
      </c>
      <c r="E61" s="3">
        <v>45377</v>
      </c>
      <c r="F61" s="1">
        <v>10566</v>
      </c>
    </row>
    <row r="62" spans="2:6" x14ac:dyDescent="0.3">
      <c r="B62" s="4" t="s">
        <v>14</v>
      </c>
      <c r="C62" s="4" t="s">
        <v>11</v>
      </c>
      <c r="D62" s="2">
        <v>569</v>
      </c>
      <c r="E62" s="3">
        <v>45381</v>
      </c>
      <c r="F62" s="1">
        <v>10577</v>
      </c>
    </row>
    <row r="63" spans="2:6" x14ac:dyDescent="0.3">
      <c r="B63" s="4" t="s">
        <v>14</v>
      </c>
      <c r="C63" s="4" t="s">
        <v>11</v>
      </c>
      <c r="D63" s="2">
        <v>24</v>
      </c>
      <c r="E63" s="3">
        <v>45383</v>
      </c>
      <c r="F63" s="1">
        <v>10586</v>
      </c>
    </row>
    <row r="64" spans="2:6" x14ac:dyDescent="0.3">
      <c r="B64" s="4" t="s">
        <v>14</v>
      </c>
      <c r="C64" s="4" t="s">
        <v>11</v>
      </c>
      <c r="D64" s="2">
        <v>1446</v>
      </c>
      <c r="E64" s="3">
        <v>45396</v>
      </c>
      <c r="F64" s="1">
        <v>10646</v>
      </c>
    </row>
    <row r="65" spans="2:6" x14ac:dyDescent="0.3">
      <c r="B65" s="4" t="s">
        <v>14</v>
      </c>
      <c r="C65" s="4" t="s">
        <v>11</v>
      </c>
      <c r="D65" s="2">
        <v>3815</v>
      </c>
      <c r="E65" s="3">
        <v>45406</v>
      </c>
      <c r="F65" s="1">
        <v>10672</v>
      </c>
    </row>
    <row r="66" spans="2:6" x14ac:dyDescent="0.3">
      <c r="B66" s="4" t="s">
        <v>14</v>
      </c>
      <c r="C66" s="4" t="s">
        <v>11</v>
      </c>
      <c r="D66" s="2">
        <v>4961</v>
      </c>
      <c r="E66" s="3">
        <v>45409</v>
      </c>
      <c r="F66" s="1">
        <v>10687</v>
      </c>
    </row>
    <row r="67" spans="2:6" x14ac:dyDescent="0.3">
      <c r="B67" s="4" t="s">
        <v>14</v>
      </c>
      <c r="C67" s="4" t="s">
        <v>11</v>
      </c>
      <c r="D67" s="2">
        <v>378</v>
      </c>
      <c r="E67" s="3">
        <v>45414</v>
      </c>
      <c r="F67" s="1">
        <v>10705</v>
      </c>
    </row>
    <row r="68" spans="2:6" x14ac:dyDescent="0.3">
      <c r="B68" s="4" t="s">
        <v>14</v>
      </c>
      <c r="C68" s="4" t="s">
        <v>11</v>
      </c>
      <c r="D68" s="2">
        <v>997</v>
      </c>
      <c r="E68" s="3">
        <v>45422</v>
      </c>
      <c r="F68" s="1">
        <v>10736</v>
      </c>
    </row>
    <row r="69" spans="2:6" x14ac:dyDescent="0.3">
      <c r="B69" s="4" t="s">
        <v>14</v>
      </c>
      <c r="C69" s="4" t="s">
        <v>11</v>
      </c>
      <c r="D69" s="2">
        <v>4530</v>
      </c>
      <c r="E69" s="3">
        <v>45424</v>
      </c>
      <c r="F69" s="1">
        <v>10745</v>
      </c>
    </row>
    <row r="70" spans="2:6" x14ac:dyDescent="0.3">
      <c r="B70" s="4" t="s">
        <v>14</v>
      </c>
      <c r="C70" s="4" t="s">
        <v>11</v>
      </c>
      <c r="D70" s="2">
        <v>1591</v>
      </c>
      <c r="E70" s="3">
        <v>45426</v>
      </c>
      <c r="F70" s="1">
        <v>10750</v>
      </c>
    </row>
    <row r="71" spans="2:6" x14ac:dyDescent="0.3">
      <c r="B71" s="4" t="s">
        <v>14</v>
      </c>
      <c r="C71" s="4" t="s">
        <v>11</v>
      </c>
      <c r="D71" s="2">
        <v>344</v>
      </c>
      <c r="E71" s="3">
        <v>45431</v>
      </c>
      <c r="F71" s="1">
        <v>10771</v>
      </c>
    </row>
    <row r="72" spans="2:6" x14ac:dyDescent="0.3">
      <c r="B72" s="4" t="s">
        <v>14</v>
      </c>
      <c r="C72" s="4" t="s">
        <v>11</v>
      </c>
      <c r="D72" s="2">
        <v>13</v>
      </c>
      <c r="E72" s="3">
        <v>45434</v>
      </c>
      <c r="F72" s="1">
        <v>10782</v>
      </c>
    </row>
    <row r="73" spans="2:6" x14ac:dyDescent="0.3">
      <c r="B73" s="4" t="s">
        <v>14</v>
      </c>
      <c r="C73" s="4" t="s">
        <v>11</v>
      </c>
      <c r="D73" s="2">
        <v>1554</v>
      </c>
      <c r="E73" s="3">
        <v>45439</v>
      </c>
      <c r="F73" s="1">
        <v>10799</v>
      </c>
    </row>
    <row r="74" spans="2:6" x14ac:dyDescent="0.3">
      <c r="B74" s="4" t="s">
        <v>14</v>
      </c>
      <c r="C74" s="4" t="s">
        <v>11</v>
      </c>
      <c r="D74" s="2">
        <v>932</v>
      </c>
      <c r="E74" s="3">
        <v>45447</v>
      </c>
      <c r="F74" s="1">
        <v>10828</v>
      </c>
    </row>
    <row r="75" spans="2:6" x14ac:dyDescent="0.3">
      <c r="B75" s="4" t="s">
        <v>14</v>
      </c>
      <c r="C75" s="4" t="s">
        <v>11</v>
      </c>
      <c r="D75" s="2">
        <v>1764</v>
      </c>
      <c r="E75" s="3">
        <v>45448</v>
      </c>
      <c r="F75" s="1">
        <v>10829</v>
      </c>
    </row>
    <row r="76" spans="2:6" x14ac:dyDescent="0.3">
      <c r="B76" s="4" t="s">
        <v>14</v>
      </c>
      <c r="C76" s="4" t="s">
        <v>11</v>
      </c>
      <c r="D76" s="2">
        <v>1065</v>
      </c>
      <c r="E76" s="3">
        <v>45451</v>
      </c>
      <c r="F76" s="1">
        <v>10837</v>
      </c>
    </row>
    <row r="77" spans="2:6" x14ac:dyDescent="0.3">
      <c r="B77" s="4" t="s">
        <v>14</v>
      </c>
      <c r="C77" s="4" t="s">
        <v>11</v>
      </c>
      <c r="D77" s="2">
        <v>968</v>
      </c>
      <c r="E77" s="3">
        <v>45454</v>
      </c>
      <c r="F77" s="1">
        <v>10849</v>
      </c>
    </row>
    <row r="78" spans="2:6" x14ac:dyDescent="0.3">
      <c r="B78" s="4" t="s">
        <v>14</v>
      </c>
      <c r="C78" s="4" t="s">
        <v>11</v>
      </c>
      <c r="D78" s="2">
        <v>625</v>
      </c>
      <c r="E78" s="3">
        <v>45456</v>
      </c>
      <c r="F78" s="1">
        <v>10853</v>
      </c>
    </row>
    <row r="79" spans="2:6" x14ac:dyDescent="0.3">
      <c r="B79" s="4" t="s">
        <v>14</v>
      </c>
      <c r="C79" s="4" t="s">
        <v>11</v>
      </c>
      <c r="D79" s="2">
        <v>1979</v>
      </c>
      <c r="E79" s="3">
        <v>45462</v>
      </c>
      <c r="F79" s="1">
        <v>10871</v>
      </c>
    </row>
    <row r="80" spans="2:6" x14ac:dyDescent="0.3">
      <c r="B80" s="4" t="s">
        <v>14</v>
      </c>
      <c r="C80" s="4" t="s">
        <v>11</v>
      </c>
      <c r="D80" s="2">
        <v>11380</v>
      </c>
      <c r="E80" s="3">
        <v>45468</v>
      </c>
      <c r="F80" s="1">
        <v>10889</v>
      </c>
    </row>
    <row r="81" spans="2:6" x14ac:dyDescent="0.3">
      <c r="B81" s="4" t="s">
        <v>14</v>
      </c>
      <c r="C81" s="4" t="s">
        <v>11</v>
      </c>
      <c r="D81" s="2">
        <v>5502</v>
      </c>
      <c r="E81" s="3">
        <v>45471</v>
      </c>
      <c r="F81" s="1">
        <v>10893</v>
      </c>
    </row>
    <row r="82" spans="2:6" x14ac:dyDescent="0.3">
      <c r="B82" s="4" t="s">
        <v>14</v>
      </c>
      <c r="C82" s="4" t="s">
        <v>11</v>
      </c>
      <c r="D82" s="2">
        <v>342</v>
      </c>
      <c r="E82" s="3">
        <v>45474</v>
      </c>
      <c r="F82" s="1">
        <v>10905</v>
      </c>
    </row>
    <row r="83" spans="2:6" x14ac:dyDescent="0.3">
      <c r="B83" s="4" t="s">
        <v>14</v>
      </c>
      <c r="C83" s="4" t="s">
        <v>11</v>
      </c>
      <c r="D83" s="2">
        <v>560</v>
      </c>
      <c r="E83" s="3">
        <v>45483</v>
      </c>
      <c r="F83" s="1">
        <v>10942</v>
      </c>
    </row>
    <row r="84" spans="2:6" x14ac:dyDescent="0.3">
      <c r="B84" s="4" t="s">
        <v>14</v>
      </c>
      <c r="C84" s="4" t="s">
        <v>11</v>
      </c>
      <c r="D84" s="2">
        <v>459</v>
      </c>
      <c r="E84" s="3">
        <v>45485</v>
      </c>
      <c r="F84" s="1">
        <v>10951</v>
      </c>
    </row>
    <row r="85" spans="2:6" x14ac:dyDescent="0.3">
      <c r="B85" s="4" t="s">
        <v>14</v>
      </c>
      <c r="C85" s="4" t="s">
        <v>11</v>
      </c>
      <c r="D85" s="2">
        <v>4441</v>
      </c>
      <c r="E85" s="3">
        <v>45486</v>
      </c>
      <c r="F85" s="1">
        <v>10953</v>
      </c>
    </row>
    <row r="86" spans="2:6" x14ac:dyDescent="0.3">
      <c r="B86" s="4" t="s">
        <v>14</v>
      </c>
      <c r="C86" s="4" t="s">
        <v>11</v>
      </c>
      <c r="D86" s="2">
        <v>58</v>
      </c>
      <c r="E86" s="3">
        <v>45491</v>
      </c>
      <c r="F86" s="1">
        <v>10963</v>
      </c>
    </row>
    <row r="87" spans="2:6" x14ac:dyDescent="0.3">
      <c r="B87" s="4" t="s">
        <v>14</v>
      </c>
      <c r="C87" s="4" t="s">
        <v>11</v>
      </c>
      <c r="D87" s="2">
        <v>224</v>
      </c>
      <c r="E87" s="3">
        <v>45493</v>
      </c>
      <c r="F87" s="1">
        <v>10970</v>
      </c>
    </row>
    <row r="88" spans="2:6" x14ac:dyDescent="0.3">
      <c r="B88" s="4" t="s">
        <v>14</v>
      </c>
      <c r="C88" s="4" t="s">
        <v>11</v>
      </c>
      <c r="D88" s="2">
        <v>1303</v>
      </c>
      <c r="E88" s="3">
        <v>45495</v>
      </c>
      <c r="F88" s="1">
        <v>10978</v>
      </c>
    </row>
    <row r="89" spans="2:6" x14ac:dyDescent="0.3">
      <c r="B89" s="4" t="s">
        <v>14</v>
      </c>
      <c r="C89" s="4" t="s">
        <v>11</v>
      </c>
      <c r="D89" s="2">
        <v>492</v>
      </c>
      <c r="E89" s="3">
        <v>45498</v>
      </c>
      <c r="F89" s="1">
        <v>11016</v>
      </c>
    </row>
    <row r="90" spans="2:6" x14ac:dyDescent="0.3">
      <c r="B90" s="4" t="s">
        <v>14</v>
      </c>
      <c r="C90" s="4" t="s">
        <v>11</v>
      </c>
      <c r="D90" s="2">
        <v>6750</v>
      </c>
      <c r="E90" s="3">
        <v>45499</v>
      </c>
      <c r="F90" s="1">
        <v>11017</v>
      </c>
    </row>
    <row r="91" spans="2:6" x14ac:dyDescent="0.3">
      <c r="B91" s="4" t="s">
        <v>14</v>
      </c>
      <c r="C91" s="1" t="s">
        <v>5</v>
      </c>
      <c r="D91" s="2">
        <v>479</v>
      </c>
      <c r="E91" s="3">
        <v>45302</v>
      </c>
      <c r="F91" s="1">
        <v>10289</v>
      </c>
    </row>
    <row r="92" spans="2:6" x14ac:dyDescent="0.3">
      <c r="B92" s="4" t="s">
        <v>14</v>
      </c>
      <c r="C92" s="1" t="s">
        <v>5</v>
      </c>
      <c r="D92" s="2">
        <v>1118</v>
      </c>
      <c r="E92" s="3">
        <v>45307</v>
      </c>
      <c r="F92" s="1">
        <v>10303</v>
      </c>
    </row>
    <row r="93" spans="2:6" x14ac:dyDescent="0.3">
      <c r="B93" s="4" t="s">
        <v>14</v>
      </c>
      <c r="C93" s="1" t="s">
        <v>5</v>
      </c>
      <c r="D93" s="2">
        <v>89</v>
      </c>
      <c r="E93" s="3">
        <v>45308</v>
      </c>
      <c r="F93" s="1">
        <v>10308</v>
      </c>
    </row>
    <row r="94" spans="2:6" x14ac:dyDescent="0.3">
      <c r="B94" s="4" t="s">
        <v>14</v>
      </c>
      <c r="C94" s="1" t="s">
        <v>5</v>
      </c>
      <c r="D94" s="2">
        <v>1191</v>
      </c>
      <c r="E94" s="3">
        <v>45310</v>
      </c>
      <c r="F94" s="1">
        <v>10319</v>
      </c>
    </row>
    <row r="95" spans="2:6" x14ac:dyDescent="0.3">
      <c r="B95" s="4" t="s">
        <v>14</v>
      </c>
      <c r="C95" s="1" t="s">
        <v>5</v>
      </c>
      <c r="D95" s="2">
        <v>112</v>
      </c>
      <c r="E95" s="3">
        <v>45312</v>
      </c>
      <c r="F95" s="1">
        <v>10322</v>
      </c>
    </row>
    <row r="96" spans="2:6" x14ac:dyDescent="0.3">
      <c r="B96" s="4" t="s">
        <v>14</v>
      </c>
      <c r="C96" s="1" t="s">
        <v>5</v>
      </c>
      <c r="D96" s="2">
        <v>2036</v>
      </c>
      <c r="E96" s="3">
        <v>45316</v>
      </c>
      <c r="F96" s="1">
        <v>10335</v>
      </c>
    </row>
    <row r="97" spans="2:6" x14ac:dyDescent="0.3">
      <c r="B97" s="4" t="s">
        <v>14</v>
      </c>
      <c r="C97" s="1" t="s">
        <v>5</v>
      </c>
      <c r="D97" s="2">
        <v>285</v>
      </c>
      <c r="E97" s="3">
        <v>45317</v>
      </c>
      <c r="F97" s="1">
        <v>10336</v>
      </c>
    </row>
    <row r="98" spans="2:6" x14ac:dyDescent="0.3">
      <c r="B98" s="4" t="s">
        <v>14</v>
      </c>
      <c r="C98" s="1" t="s">
        <v>5</v>
      </c>
      <c r="D98" s="2">
        <v>353</v>
      </c>
      <c r="E98" s="3">
        <v>45318</v>
      </c>
      <c r="F98" s="1">
        <v>10341</v>
      </c>
    </row>
    <row r="99" spans="2:6" x14ac:dyDescent="0.3">
      <c r="B99" s="4" t="s">
        <v>14</v>
      </c>
      <c r="C99" s="1" t="s">
        <v>5</v>
      </c>
      <c r="D99" s="2">
        <v>142</v>
      </c>
      <c r="E99" s="3">
        <v>45319</v>
      </c>
      <c r="F99" s="1">
        <v>10349</v>
      </c>
    </row>
    <row r="100" spans="2:6" x14ac:dyDescent="0.3">
      <c r="B100" s="4" t="s">
        <v>14</v>
      </c>
      <c r="C100" s="1" t="s">
        <v>5</v>
      </c>
      <c r="D100" s="2">
        <v>8593</v>
      </c>
      <c r="E100" s="3">
        <v>45321</v>
      </c>
      <c r="F100" s="1">
        <v>10353</v>
      </c>
    </row>
    <row r="101" spans="2:6" x14ac:dyDescent="0.3">
      <c r="B101" s="4" t="s">
        <v>14</v>
      </c>
      <c r="C101" s="1" t="s">
        <v>5</v>
      </c>
      <c r="D101" s="2">
        <v>834</v>
      </c>
      <c r="E101" s="3">
        <v>45326</v>
      </c>
      <c r="F101" s="1">
        <v>10367</v>
      </c>
    </row>
    <row r="102" spans="2:6" x14ac:dyDescent="0.3">
      <c r="B102" s="4" t="s">
        <v>14</v>
      </c>
      <c r="C102" s="1" t="s">
        <v>5</v>
      </c>
      <c r="D102" s="2">
        <v>1831</v>
      </c>
      <c r="E102" s="3">
        <v>45334</v>
      </c>
      <c r="F102" s="1">
        <v>10406</v>
      </c>
    </row>
    <row r="103" spans="2:6" x14ac:dyDescent="0.3">
      <c r="B103" s="4" t="s">
        <v>14</v>
      </c>
      <c r="C103" s="1" t="s">
        <v>5</v>
      </c>
      <c r="D103" s="2">
        <v>9195</v>
      </c>
      <c r="E103" s="3">
        <v>45337</v>
      </c>
      <c r="F103" s="1">
        <v>10424</v>
      </c>
    </row>
    <row r="104" spans="2:6" x14ac:dyDescent="0.3">
      <c r="B104" s="4" t="s">
        <v>14</v>
      </c>
      <c r="C104" s="1" t="s">
        <v>5</v>
      </c>
      <c r="D104" s="2">
        <v>192</v>
      </c>
      <c r="E104" s="3">
        <v>45339</v>
      </c>
      <c r="F104" s="1">
        <v>10428</v>
      </c>
    </row>
    <row r="105" spans="2:6" x14ac:dyDescent="0.3">
      <c r="B105" s="4" t="s">
        <v>14</v>
      </c>
      <c r="C105" s="1" t="s">
        <v>5</v>
      </c>
      <c r="D105" s="2">
        <v>3891</v>
      </c>
      <c r="E105" s="3">
        <v>45342</v>
      </c>
      <c r="F105" s="1">
        <v>10458</v>
      </c>
    </row>
    <row r="106" spans="2:6" x14ac:dyDescent="0.3">
      <c r="B106" s="4" t="s">
        <v>14</v>
      </c>
      <c r="C106" s="1" t="s">
        <v>5</v>
      </c>
      <c r="D106" s="2">
        <v>669</v>
      </c>
      <c r="E106" s="3">
        <v>45348</v>
      </c>
      <c r="F106" s="1">
        <v>10483</v>
      </c>
    </row>
    <row r="107" spans="2:6" x14ac:dyDescent="0.3">
      <c r="B107" s="4" t="s">
        <v>14</v>
      </c>
      <c r="C107" s="1" t="s">
        <v>5</v>
      </c>
      <c r="D107" s="2">
        <v>3163</v>
      </c>
      <c r="E107" s="3">
        <v>45350</v>
      </c>
      <c r="F107" s="1">
        <v>10490</v>
      </c>
    </row>
    <row r="108" spans="2:6" x14ac:dyDescent="0.3">
      <c r="B108" s="4" t="s">
        <v>14</v>
      </c>
      <c r="C108" s="1" t="s">
        <v>5</v>
      </c>
      <c r="D108" s="2">
        <v>190</v>
      </c>
      <c r="E108" s="3">
        <v>45352</v>
      </c>
      <c r="F108" s="1">
        <v>10496</v>
      </c>
    </row>
    <row r="109" spans="2:6" x14ac:dyDescent="0.3">
      <c r="B109" s="4" t="s">
        <v>14</v>
      </c>
      <c r="C109" s="1" t="s">
        <v>5</v>
      </c>
      <c r="D109" s="2">
        <v>1381</v>
      </c>
      <c r="E109" s="3">
        <v>45353</v>
      </c>
      <c r="F109" s="1">
        <v>10497</v>
      </c>
    </row>
    <row r="110" spans="2:6" x14ac:dyDescent="0.3">
      <c r="B110" s="4" t="s">
        <v>14</v>
      </c>
      <c r="C110" s="1" t="s">
        <v>5</v>
      </c>
      <c r="D110" s="2">
        <v>749</v>
      </c>
      <c r="E110" s="3">
        <v>45358</v>
      </c>
      <c r="F110" s="1">
        <v>10507</v>
      </c>
    </row>
    <row r="111" spans="2:6" x14ac:dyDescent="0.3">
      <c r="B111" s="4" t="s">
        <v>14</v>
      </c>
      <c r="C111" s="1" t="s">
        <v>5</v>
      </c>
      <c r="D111" s="2">
        <v>525</v>
      </c>
      <c r="E111" s="3">
        <v>45360</v>
      </c>
      <c r="F111" s="1">
        <v>10512</v>
      </c>
    </row>
    <row r="112" spans="2:6" x14ac:dyDescent="0.3">
      <c r="B112" s="4" t="s">
        <v>14</v>
      </c>
      <c r="C112" s="1" t="s">
        <v>5</v>
      </c>
      <c r="D112" s="2">
        <v>1942</v>
      </c>
      <c r="E112" s="3">
        <v>45361</v>
      </c>
      <c r="F112" s="1">
        <v>10513</v>
      </c>
    </row>
    <row r="113" spans="2:6" x14ac:dyDescent="0.3">
      <c r="B113" s="4" t="s">
        <v>14</v>
      </c>
      <c r="C113" s="1" t="s">
        <v>5</v>
      </c>
      <c r="D113" s="2">
        <v>200</v>
      </c>
      <c r="E113" s="3">
        <v>45363</v>
      </c>
      <c r="F113" s="1">
        <v>10520</v>
      </c>
    </row>
    <row r="114" spans="2:6" x14ac:dyDescent="0.3">
      <c r="B114" s="4" t="s">
        <v>14</v>
      </c>
      <c r="C114" s="1" t="s">
        <v>5</v>
      </c>
      <c r="D114" s="2">
        <v>2444</v>
      </c>
      <c r="E114" s="3">
        <v>45364</v>
      </c>
      <c r="F114" s="1">
        <v>10523</v>
      </c>
    </row>
    <row r="115" spans="2:6" x14ac:dyDescent="0.3">
      <c r="B115" s="4" t="s">
        <v>14</v>
      </c>
      <c r="C115" s="1" t="s">
        <v>5</v>
      </c>
      <c r="D115" s="2">
        <v>1503</v>
      </c>
      <c r="E115" s="3">
        <v>45365</v>
      </c>
      <c r="F115" s="1">
        <v>10527</v>
      </c>
    </row>
    <row r="116" spans="2:6" x14ac:dyDescent="0.3">
      <c r="B116" s="4" t="s">
        <v>14</v>
      </c>
      <c r="C116" s="1" t="s">
        <v>5</v>
      </c>
      <c r="D116" s="2">
        <v>110</v>
      </c>
      <c r="E116" s="3">
        <v>45368</v>
      </c>
      <c r="F116" s="1">
        <v>10531</v>
      </c>
    </row>
    <row r="117" spans="2:6" x14ac:dyDescent="0.3">
      <c r="B117" s="4" t="s">
        <v>14</v>
      </c>
      <c r="C117" s="1" t="s">
        <v>5</v>
      </c>
      <c r="D117" s="2">
        <v>796</v>
      </c>
      <c r="E117" s="3">
        <v>45369</v>
      </c>
      <c r="F117" s="1">
        <v>10532</v>
      </c>
    </row>
    <row r="118" spans="2:6" x14ac:dyDescent="0.3">
      <c r="B118" s="4" t="s">
        <v>14</v>
      </c>
      <c r="C118" s="1" t="s">
        <v>5</v>
      </c>
      <c r="D118" s="2">
        <v>683</v>
      </c>
      <c r="E118" s="3">
        <v>45373</v>
      </c>
      <c r="F118" s="1">
        <v>10550</v>
      </c>
    </row>
    <row r="119" spans="2:6" x14ac:dyDescent="0.3">
      <c r="B119" s="4" t="s">
        <v>14</v>
      </c>
      <c r="C119" s="1" t="s">
        <v>5</v>
      </c>
      <c r="D119" s="2">
        <v>2082</v>
      </c>
      <c r="E119" s="3">
        <v>45379</v>
      </c>
      <c r="F119" s="1">
        <v>10573</v>
      </c>
    </row>
    <row r="120" spans="2:6" x14ac:dyDescent="0.3">
      <c r="B120" s="4" t="s">
        <v>14</v>
      </c>
      <c r="C120" s="1" t="s">
        <v>5</v>
      </c>
      <c r="D120" s="2">
        <v>143</v>
      </c>
      <c r="E120" s="3">
        <v>45382</v>
      </c>
      <c r="F120" s="1">
        <v>10585</v>
      </c>
    </row>
    <row r="121" spans="2:6" x14ac:dyDescent="0.3">
      <c r="B121" s="4" t="s">
        <v>14</v>
      </c>
      <c r="C121" s="1" t="s">
        <v>5</v>
      </c>
      <c r="D121" s="2">
        <v>1994</v>
      </c>
      <c r="E121" s="3">
        <v>45384</v>
      </c>
      <c r="F121" s="1">
        <v>10593</v>
      </c>
    </row>
    <row r="122" spans="2:6" x14ac:dyDescent="0.3">
      <c r="B122" s="4" t="s">
        <v>14</v>
      </c>
      <c r="C122" s="1" t="s">
        <v>5</v>
      </c>
      <c r="D122" s="2">
        <v>718</v>
      </c>
      <c r="E122" s="3">
        <v>45385</v>
      </c>
      <c r="F122" s="1">
        <v>10597</v>
      </c>
    </row>
    <row r="123" spans="2:6" x14ac:dyDescent="0.3">
      <c r="B123" s="4" t="s">
        <v>14</v>
      </c>
      <c r="C123" s="1" t="s">
        <v>5</v>
      </c>
      <c r="D123" s="2">
        <v>2285</v>
      </c>
      <c r="E123" s="3">
        <v>45387</v>
      </c>
      <c r="F123" s="1">
        <v>10601</v>
      </c>
    </row>
    <row r="124" spans="2:6" x14ac:dyDescent="0.3">
      <c r="B124" s="4" t="s">
        <v>14</v>
      </c>
      <c r="C124" s="1" t="s">
        <v>5</v>
      </c>
      <c r="D124" s="2">
        <v>424</v>
      </c>
      <c r="E124" s="3">
        <v>45389</v>
      </c>
      <c r="F124" s="1">
        <v>10609</v>
      </c>
    </row>
    <row r="125" spans="2:6" x14ac:dyDescent="0.3">
      <c r="B125" s="4" t="s">
        <v>14</v>
      </c>
      <c r="C125" s="1" t="s">
        <v>5</v>
      </c>
      <c r="D125" s="2">
        <v>5511</v>
      </c>
      <c r="E125" s="3">
        <v>45391</v>
      </c>
      <c r="F125" s="1">
        <v>10633</v>
      </c>
    </row>
    <row r="126" spans="2:6" x14ac:dyDescent="0.3">
      <c r="B126" s="4" t="s">
        <v>14</v>
      </c>
      <c r="C126" s="1" t="s">
        <v>5</v>
      </c>
      <c r="D126" s="2">
        <v>500</v>
      </c>
      <c r="E126" s="3">
        <v>45393</v>
      </c>
      <c r="F126" s="1">
        <v>10639</v>
      </c>
    </row>
    <row r="127" spans="2:6" x14ac:dyDescent="0.3">
      <c r="B127" s="4" t="s">
        <v>14</v>
      </c>
      <c r="C127" s="1" t="s">
        <v>5</v>
      </c>
      <c r="D127" s="2">
        <v>696</v>
      </c>
      <c r="E127" s="3">
        <v>45394</v>
      </c>
      <c r="F127" s="1">
        <v>10642</v>
      </c>
    </row>
    <row r="128" spans="2:6" x14ac:dyDescent="0.3">
      <c r="B128" s="4" t="s">
        <v>14</v>
      </c>
      <c r="C128" s="1" t="s">
        <v>5</v>
      </c>
      <c r="D128" s="2">
        <v>1227</v>
      </c>
      <c r="E128" s="3">
        <v>45402</v>
      </c>
      <c r="F128" s="1">
        <v>10659</v>
      </c>
    </row>
    <row r="129" spans="2:6" x14ac:dyDescent="0.3">
      <c r="B129" s="4" t="s">
        <v>14</v>
      </c>
      <c r="C129" s="1" t="s">
        <v>5</v>
      </c>
      <c r="D129" s="2">
        <v>563</v>
      </c>
      <c r="E129" s="3">
        <v>45403</v>
      </c>
      <c r="F129" s="1">
        <v>10661</v>
      </c>
    </row>
    <row r="130" spans="2:6" x14ac:dyDescent="0.3">
      <c r="B130" s="4" t="s">
        <v>14</v>
      </c>
      <c r="C130" s="1" t="s">
        <v>5</v>
      </c>
      <c r="D130" s="2">
        <v>4667</v>
      </c>
      <c r="E130" s="3">
        <v>45404</v>
      </c>
      <c r="F130" s="1">
        <v>10666</v>
      </c>
    </row>
    <row r="131" spans="2:6" x14ac:dyDescent="0.3">
      <c r="B131" s="4" t="s">
        <v>14</v>
      </c>
      <c r="C131" s="1" t="s">
        <v>5</v>
      </c>
      <c r="D131" s="2">
        <v>1537</v>
      </c>
      <c r="E131" s="3">
        <v>45405</v>
      </c>
      <c r="F131" s="1">
        <v>10667</v>
      </c>
    </row>
    <row r="132" spans="2:6" x14ac:dyDescent="0.3">
      <c r="B132" s="4" t="s">
        <v>14</v>
      </c>
      <c r="C132" s="1" t="s">
        <v>5</v>
      </c>
      <c r="D132" s="2">
        <v>5257</v>
      </c>
      <c r="E132" s="3">
        <v>45408</v>
      </c>
      <c r="F132" s="1">
        <v>10678</v>
      </c>
    </row>
    <row r="133" spans="2:6" x14ac:dyDescent="0.3">
      <c r="B133" s="4" t="s">
        <v>14</v>
      </c>
      <c r="C133" s="1" t="s">
        <v>5</v>
      </c>
      <c r="D133" s="2">
        <v>642</v>
      </c>
      <c r="E133" s="3">
        <v>45410</v>
      </c>
      <c r="F133" s="1">
        <v>10695</v>
      </c>
    </row>
    <row r="134" spans="2:6" x14ac:dyDescent="0.3">
      <c r="B134" s="4" t="s">
        <v>14</v>
      </c>
      <c r="C134" s="1" t="s">
        <v>5</v>
      </c>
      <c r="D134" s="2">
        <v>1891</v>
      </c>
      <c r="E134" s="3">
        <v>45420</v>
      </c>
      <c r="F134" s="1">
        <v>10731</v>
      </c>
    </row>
    <row r="135" spans="2:6" x14ac:dyDescent="0.3">
      <c r="B135" s="4" t="s">
        <v>14</v>
      </c>
      <c r="C135" s="1" t="s">
        <v>5</v>
      </c>
      <c r="D135" s="2">
        <v>228</v>
      </c>
      <c r="E135" s="3">
        <v>45432</v>
      </c>
      <c r="F135" s="1">
        <v>10775</v>
      </c>
    </row>
    <row r="136" spans="2:6" x14ac:dyDescent="0.3">
      <c r="B136" s="4" t="s">
        <v>14</v>
      </c>
      <c r="C136" s="1" t="s">
        <v>5</v>
      </c>
      <c r="D136" s="2">
        <v>224</v>
      </c>
      <c r="E136" s="3">
        <v>45433</v>
      </c>
      <c r="F136" s="1">
        <v>10777</v>
      </c>
    </row>
    <row r="137" spans="2:6" x14ac:dyDescent="0.3">
      <c r="B137" s="4" t="s">
        <v>14</v>
      </c>
      <c r="C137" s="1" t="s">
        <v>5</v>
      </c>
      <c r="D137" s="2">
        <v>420</v>
      </c>
      <c r="E137" s="3">
        <v>45438</v>
      </c>
      <c r="F137" s="1">
        <v>10797</v>
      </c>
    </row>
    <row r="138" spans="2:6" x14ac:dyDescent="0.3">
      <c r="B138" s="4" t="s">
        <v>14</v>
      </c>
      <c r="C138" s="1" t="s">
        <v>5</v>
      </c>
      <c r="D138" s="2">
        <v>140</v>
      </c>
      <c r="E138" s="3">
        <v>45441</v>
      </c>
      <c r="F138" s="1">
        <v>10809</v>
      </c>
    </row>
    <row r="139" spans="2:6" x14ac:dyDescent="0.3">
      <c r="B139" s="4" t="s">
        <v>14</v>
      </c>
      <c r="C139" s="1" t="s">
        <v>5</v>
      </c>
      <c r="D139" s="2">
        <v>833</v>
      </c>
      <c r="E139" s="3">
        <v>45443</v>
      </c>
      <c r="F139" s="1">
        <v>10818</v>
      </c>
    </row>
    <row r="140" spans="2:6" x14ac:dyDescent="0.3">
      <c r="B140" s="4" t="s">
        <v>14</v>
      </c>
      <c r="C140" s="1" t="s">
        <v>5</v>
      </c>
      <c r="D140" s="2">
        <v>4706</v>
      </c>
      <c r="E140" s="3">
        <v>45450</v>
      </c>
      <c r="F140" s="1">
        <v>10836</v>
      </c>
    </row>
    <row r="141" spans="2:6" x14ac:dyDescent="0.3">
      <c r="B141" s="4" t="s">
        <v>14</v>
      </c>
      <c r="C141" s="1" t="s">
        <v>5</v>
      </c>
      <c r="D141" s="2">
        <v>932</v>
      </c>
      <c r="E141" s="3">
        <v>45453</v>
      </c>
      <c r="F141" s="1">
        <v>10848</v>
      </c>
    </row>
    <row r="142" spans="2:6" x14ac:dyDescent="0.3">
      <c r="B142" s="4" t="s">
        <v>14</v>
      </c>
      <c r="C142" s="1" t="s">
        <v>5</v>
      </c>
      <c r="D142" s="2">
        <v>1921</v>
      </c>
      <c r="E142" s="3">
        <v>45459</v>
      </c>
      <c r="F142" s="1">
        <v>10868</v>
      </c>
    </row>
    <row r="143" spans="2:6" x14ac:dyDescent="0.3">
      <c r="B143" s="4" t="s">
        <v>14</v>
      </c>
      <c r="C143" s="1" t="s">
        <v>5</v>
      </c>
      <c r="D143" s="2">
        <v>917</v>
      </c>
      <c r="E143" s="3">
        <v>45465</v>
      </c>
      <c r="F143" s="1">
        <v>10876</v>
      </c>
    </row>
    <row r="144" spans="2:6" x14ac:dyDescent="0.3">
      <c r="B144" s="4" t="s">
        <v>14</v>
      </c>
      <c r="C144" s="1" t="s">
        <v>5</v>
      </c>
      <c r="D144" s="2">
        <v>1500</v>
      </c>
      <c r="E144" s="3">
        <v>45466</v>
      </c>
      <c r="F144" s="1">
        <v>10880</v>
      </c>
    </row>
    <row r="145" spans="2:6" x14ac:dyDescent="0.3">
      <c r="B145" s="4" t="s">
        <v>14</v>
      </c>
      <c r="C145" s="1" t="s">
        <v>5</v>
      </c>
      <c r="D145" s="2">
        <v>860</v>
      </c>
      <c r="E145" s="3">
        <v>45469</v>
      </c>
      <c r="F145" s="1">
        <v>10890</v>
      </c>
    </row>
    <row r="146" spans="2:6" x14ac:dyDescent="0.3">
      <c r="B146" s="4" t="s">
        <v>14</v>
      </c>
      <c r="C146" s="1" t="s">
        <v>5</v>
      </c>
      <c r="D146" s="2">
        <v>369</v>
      </c>
      <c r="E146" s="3">
        <v>45470</v>
      </c>
      <c r="F146" s="1">
        <v>10891</v>
      </c>
    </row>
    <row r="147" spans="2:6" x14ac:dyDescent="0.3">
      <c r="B147" s="4" t="s">
        <v>14</v>
      </c>
      <c r="C147" s="1" t="s">
        <v>5</v>
      </c>
      <c r="D147" s="2">
        <v>751</v>
      </c>
      <c r="E147" s="3">
        <v>45472</v>
      </c>
      <c r="F147" s="1">
        <v>10896</v>
      </c>
    </row>
    <row r="148" spans="2:6" x14ac:dyDescent="0.3">
      <c r="B148" s="4" t="s">
        <v>14</v>
      </c>
      <c r="C148" s="1" t="s">
        <v>5</v>
      </c>
      <c r="D148" s="2">
        <v>749</v>
      </c>
      <c r="E148" s="3">
        <v>45478</v>
      </c>
      <c r="F148" s="1">
        <v>10923</v>
      </c>
    </row>
    <row r="149" spans="2:6" x14ac:dyDescent="0.3">
      <c r="B149" s="4" t="s">
        <v>14</v>
      </c>
      <c r="C149" s="1" t="s">
        <v>5</v>
      </c>
      <c r="D149" s="2">
        <v>645</v>
      </c>
      <c r="E149" s="3">
        <v>45481</v>
      </c>
      <c r="F149" s="1">
        <v>10937</v>
      </c>
    </row>
    <row r="150" spans="2:6" x14ac:dyDescent="0.3">
      <c r="B150" s="4" t="s">
        <v>14</v>
      </c>
      <c r="C150" s="1" t="s">
        <v>5</v>
      </c>
      <c r="D150" s="2">
        <v>4012</v>
      </c>
      <c r="E150" s="3">
        <v>45482</v>
      </c>
      <c r="F150" s="1">
        <v>10941</v>
      </c>
    </row>
    <row r="151" spans="2:6" x14ac:dyDescent="0.3">
      <c r="B151" s="4" t="s">
        <v>14</v>
      </c>
      <c r="C151" s="1" t="s">
        <v>5</v>
      </c>
      <c r="D151" s="2">
        <v>781</v>
      </c>
      <c r="E151" s="3">
        <v>45489</v>
      </c>
      <c r="F151" s="1">
        <v>10958</v>
      </c>
    </row>
    <row r="152" spans="2:6" x14ac:dyDescent="0.3">
      <c r="B152" s="4" t="s">
        <v>14</v>
      </c>
      <c r="C152" s="1" t="s">
        <v>5</v>
      </c>
      <c r="D152" s="2">
        <v>4895</v>
      </c>
      <c r="E152" s="3">
        <v>45496</v>
      </c>
      <c r="F152" s="1">
        <v>10993</v>
      </c>
    </row>
    <row r="153" spans="2:6" x14ac:dyDescent="0.3">
      <c r="B153" s="4" t="s">
        <v>14</v>
      </c>
      <c r="C153" s="1" t="s">
        <v>5</v>
      </c>
      <c r="D153" s="2">
        <v>12615</v>
      </c>
      <c r="E153" s="3">
        <v>45501</v>
      </c>
      <c r="F153" s="1">
        <v>11026</v>
      </c>
    </row>
    <row r="154" spans="2:6" x14ac:dyDescent="0.3">
      <c r="B154" s="4" t="s">
        <v>14</v>
      </c>
      <c r="C154" s="1" t="s">
        <v>5</v>
      </c>
      <c r="D154" s="2">
        <v>3233</v>
      </c>
      <c r="E154" s="3">
        <v>45503</v>
      </c>
      <c r="F154" s="1">
        <v>11028</v>
      </c>
    </row>
    <row r="155" spans="2:6" x14ac:dyDescent="0.3">
      <c r="B155" s="4" t="s">
        <v>14</v>
      </c>
      <c r="C155" s="1" t="s">
        <v>5</v>
      </c>
      <c r="D155" s="2">
        <v>60</v>
      </c>
      <c r="E155" s="3">
        <v>45504</v>
      </c>
      <c r="F155" s="1">
        <v>11029</v>
      </c>
    </row>
    <row r="156" spans="2:6" x14ac:dyDescent="0.3">
      <c r="B156" s="4" t="s">
        <v>14</v>
      </c>
      <c r="C156" s="1" t="s">
        <v>5</v>
      </c>
      <c r="D156" s="2">
        <v>818</v>
      </c>
      <c r="E156" s="3">
        <v>45506</v>
      </c>
      <c r="F156" s="1">
        <v>11031</v>
      </c>
    </row>
    <row r="157" spans="2:6" x14ac:dyDescent="0.3">
      <c r="B157" s="4" t="s">
        <v>14</v>
      </c>
      <c r="C157" s="1" t="s">
        <v>5</v>
      </c>
      <c r="D157" s="2">
        <v>525</v>
      </c>
      <c r="E157" s="3">
        <v>45507</v>
      </c>
      <c r="F157" s="1">
        <v>11032</v>
      </c>
    </row>
    <row r="158" spans="2:6" x14ac:dyDescent="0.3">
      <c r="B158" s="4" t="s">
        <v>14</v>
      </c>
      <c r="C158" s="4" t="s">
        <v>5</v>
      </c>
      <c r="D158" s="2">
        <v>4399</v>
      </c>
      <c r="E158" s="3">
        <v>45540</v>
      </c>
      <c r="F158" s="1">
        <v>11033</v>
      </c>
    </row>
    <row r="159" spans="2:6" x14ac:dyDescent="0.3">
      <c r="B159" s="4" t="s">
        <v>14</v>
      </c>
      <c r="C159" s="4" t="s">
        <v>5</v>
      </c>
      <c r="D159" s="2">
        <v>1432</v>
      </c>
      <c r="E159" s="3">
        <v>45567</v>
      </c>
      <c r="F159" s="1">
        <v>11037</v>
      </c>
    </row>
    <row r="160" spans="2:6" x14ac:dyDescent="0.3">
      <c r="B160" s="4" t="s">
        <v>14</v>
      </c>
      <c r="C160" s="4" t="s">
        <v>5</v>
      </c>
      <c r="D160" s="2">
        <v>43</v>
      </c>
      <c r="E160" s="3">
        <v>45579</v>
      </c>
      <c r="F160" s="1">
        <v>11038</v>
      </c>
    </row>
    <row r="161" spans="2:6" x14ac:dyDescent="0.3">
      <c r="B161" s="4" t="s">
        <v>14</v>
      </c>
      <c r="C161" s="4" t="s">
        <v>5</v>
      </c>
      <c r="D161" s="2">
        <v>4323</v>
      </c>
      <c r="E161" s="3">
        <v>45605</v>
      </c>
      <c r="F161" s="1">
        <v>11039</v>
      </c>
    </row>
    <row r="162" spans="2:6" x14ac:dyDescent="0.3">
      <c r="B162" s="4" t="s">
        <v>14</v>
      </c>
      <c r="C162" s="4" t="s">
        <v>5</v>
      </c>
      <c r="D162" s="2">
        <v>250</v>
      </c>
      <c r="E162" s="3">
        <v>45611</v>
      </c>
      <c r="F162" s="1">
        <v>11040</v>
      </c>
    </row>
    <row r="163" spans="2:6" x14ac:dyDescent="0.3">
      <c r="B163" s="4" t="s">
        <v>14</v>
      </c>
      <c r="C163" s="4" t="s">
        <v>5</v>
      </c>
      <c r="D163" s="2">
        <v>322</v>
      </c>
      <c r="E163" s="3">
        <v>45640</v>
      </c>
      <c r="F163" s="1">
        <v>11046</v>
      </c>
    </row>
    <row r="164" spans="2:6" x14ac:dyDescent="0.3">
      <c r="B164" s="4" t="s">
        <v>14</v>
      </c>
      <c r="C164" s="4" t="s">
        <v>5</v>
      </c>
      <c r="D164" s="2">
        <v>70</v>
      </c>
      <c r="E164" s="3">
        <v>45646</v>
      </c>
      <c r="F164" s="1">
        <v>11047</v>
      </c>
    </row>
    <row r="165" spans="2:6" x14ac:dyDescent="0.3">
      <c r="B165" s="4" t="s">
        <v>14</v>
      </c>
      <c r="C165" s="4" t="s">
        <v>13</v>
      </c>
      <c r="D165" s="2">
        <v>1863</v>
      </c>
      <c r="E165" s="3">
        <v>45293</v>
      </c>
      <c r="F165" s="1">
        <v>10249</v>
      </c>
    </row>
    <row r="166" spans="2:6" x14ac:dyDescent="0.3">
      <c r="B166" s="4" t="s">
        <v>14</v>
      </c>
      <c r="C166" s="4" t="s">
        <v>13</v>
      </c>
      <c r="D166" s="2">
        <v>696</v>
      </c>
      <c r="E166" s="3">
        <v>45297</v>
      </c>
      <c r="F166" s="1">
        <v>10264</v>
      </c>
    </row>
    <row r="167" spans="2:6" x14ac:dyDescent="0.3">
      <c r="B167" s="4" t="s">
        <v>14</v>
      </c>
      <c r="C167" s="4" t="s">
        <v>13</v>
      </c>
      <c r="D167" s="2">
        <v>48</v>
      </c>
      <c r="E167" s="3">
        <v>45299</v>
      </c>
      <c r="F167" s="1">
        <v>10271</v>
      </c>
    </row>
    <row r="168" spans="2:6" x14ac:dyDescent="0.3">
      <c r="B168" s="4" t="s">
        <v>14</v>
      </c>
      <c r="C168" s="4" t="s">
        <v>13</v>
      </c>
      <c r="D168" s="2">
        <v>1456</v>
      </c>
      <c r="E168" s="3">
        <v>45300</v>
      </c>
      <c r="F168" s="1">
        <v>10272</v>
      </c>
    </row>
    <row r="169" spans="2:6" x14ac:dyDescent="0.3">
      <c r="B169" s="4" t="s">
        <v>14</v>
      </c>
      <c r="C169" s="4" t="s">
        <v>13</v>
      </c>
      <c r="D169" s="2">
        <v>539</v>
      </c>
      <c r="E169" s="3">
        <v>45301</v>
      </c>
      <c r="F169" s="1">
        <v>10274</v>
      </c>
    </row>
    <row r="170" spans="2:6" x14ac:dyDescent="0.3">
      <c r="B170" s="4" t="s">
        <v>14</v>
      </c>
      <c r="C170" s="4" t="s">
        <v>13</v>
      </c>
      <c r="D170" s="2">
        <v>498</v>
      </c>
      <c r="E170" s="3">
        <v>45303</v>
      </c>
      <c r="F170" s="1">
        <v>10291</v>
      </c>
    </row>
    <row r="171" spans="2:6" x14ac:dyDescent="0.3">
      <c r="B171" s="4" t="s">
        <v>14</v>
      </c>
      <c r="C171" s="4" t="s">
        <v>13</v>
      </c>
      <c r="D171" s="2">
        <v>1051</v>
      </c>
      <c r="E171" s="3">
        <v>45304</v>
      </c>
      <c r="F171" s="1">
        <v>10296</v>
      </c>
    </row>
    <row r="172" spans="2:6" x14ac:dyDescent="0.3">
      <c r="B172" s="4" t="s">
        <v>14</v>
      </c>
      <c r="C172" s="4" t="s">
        <v>13</v>
      </c>
      <c r="D172" s="2">
        <v>2645</v>
      </c>
      <c r="E172" s="3">
        <v>45306</v>
      </c>
      <c r="F172" s="1">
        <v>10298</v>
      </c>
    </row>
    <row r="173" spans="2:6" x14ac:dyDescent="0.3">
      <c r="B173" s="4" t="s">
        <v>14</v>
      </c>
      <c r="C173" s="4" t="s">
        <v>13</v>
      </c>
      <c r="D173" s="2">
        <v>288</v>
      </c>
      <c r="E173" s="3">
        <v>45309</v>
      </c>
      <c r="F173" s="1">
        <v>10317</v>
      </c>
    </row>
    <row r="174" spans="2:6" x14ac:dyDescent="0.3">
      <c r="B174" s="4" t="s">
        <v>14</v>
      </c>
      <c r="C174" s="4" t="s">
        <v>13</v>
      </c>
      <c r="D174" s="2">
        <v>642</v>
      </c>
      <c r="E174" s="3">
        <v>45320</v>
      </c>
      <c r="F174" s="1">
        <v>10350</v>
      </c>
    </row>
    <row r="175" spans="2:6" x14ac:dyDescent="0.3">
      <c r="B175" s="4" t="s">
        <v>14</v>
      </c>
      <c r="C175" s="4" t="s">
        <v>13</v>
      </c>
      <c r="D175" s="2">
        <v>480</v>
      </c>
      <c r="E175" s="3">
        <v>45322</v>
      </c>
      <c r="F175" s="1">
        <v>10355</v>
      </c>
    </row>
    <row r="176" spans="2:6" x14ac:dyDescent="0.3">
      <c r="B176" s="4" t="s">
        <v>14</v>
      </c>
      <c r="C176" s="4" t="s">
        <v>13</v>
      </c>
      <c r="D176" s="2">
        <v>1106</v>
      </c>
      <c r="E176" s="3">
        <v>45323</v>
      </c>
      <c r="F176" s="1">
        <v>10356</v>
      </c>
    </row>
    <row r="177" spans="2:6" x14ac:dyDescent="0.3">
      <c r="B177" s="4" t="s">
        <v>14</v>
      </c>
      <c r="C177" s="4" t="s">
        <v>13</v>
      </c>
      <c r="D177" s="2">
        <v>1118</v>
      </c>
      <c r="E177" s="3">
        <v>45327</v>
      </c>
      <c r="F177" s="1">
        <v>10370</v>
      </c>
    </row>
    <row r="178" spans="2:6" x14ac:dyDescent="0.3">
      <c r="B178" s="4" t="s">
        <v>14</v>
      </c>
      <c r="C178" s="4" t="s">
        <v>13</v>
      </c>
      <c r="D178" s="2">
        <v>2091</v>
      </c>
      <c r="E178" s="3">
        <v>45331</v>
      </c>
      <c r="F178" s="1">
        <v>10390</v>
      </c>
    </row>
    <row r="179" spans="2:6" x14ac:dyDescent="0.3">
      <c r="B179" s="4" t="s">
        <v>14</v>
      </c>
      <c r="C179" s="4" t="s">
        <v>13</v>
      </c>
      <c r="D179" s="2">
        <v>2123</v>
      </c>
      <c r="E179" s="3">
        <v>45332</v>
      </c>
      <c r="F179" s="1">
        <v>10395</v>
      </c>
    </row>
    <row r="180" spans="2:6" x14ac:dyDescent="0.3">
      <c r="B180" s="4" t="s">
        <v>14</v>
      </c>
      <c r="C180" s="4" t="s">
        <v>13</v>
      </c>
      <c r="D180" s="2">
        <v>1020</v>
      </c>
      <c r="E180" s="3">
        <v>45336</v>
      </c>
      <c r="F180" s="1">
        <v>10423</v>
      </c>
    </row>
    <row r="181" spans="2:6" x14ac:dyDescent="0.3">
      <c r="B181" s="4" t="s">
        <v>14</v>
      </c>
      <c r="C181" s="4" t="s">
        <v>13</v>
      </c>
      <c r="D181" s="2">
        <v>360</v>
      </c>
      <c r="E181" s="3">
        <v>45338</v>
      </c>
      <c r="F181" s="1">
        <v>10425</v>
      </c>
    </row>
    <row r="182" spans="2:6" x14ac:dyDescent="0.3">
      <c r="B182" s="4" t="s">
        <v>14</v>
      </c>
      <c r="C182" s="4" t="s">
        <v>13</v>
      </c>
      <c r="D182" s="2">
        <v>1078</v>
      </c>
      <c r="E182" s="3">
        <v>45340</v>
      </c>
      <c r="F182" s="1">
        <v>10439</v>
      </c>
    </row>
    <row r="183" spans="2:6" x14ac:dyDescent="0.3">
      <c r="B183" s="4" t="s">
        <v>14</v>
      </c>
      <c r="C183" s="4" t="s">
        <v>13</v>
      </c>
      <c r="D183" s="2">
        <v>246</v>
      </c>
      <c r="E183" s="3">
        <v>45341</v>
      </c>
      <c r="F183" s="1">
        <v>10446</v>
      </c>
    </row>
    <row r="184" spans="2:6" x14ac:dyDescent="0.3">
      <c r="B184" s="4" t="s">
        <v>14</v>
      </c>
      <c r="C184" s="4" t="s">
        <v>13</v>
      </c>
      <c r="D184" s="2">
        <v>756</v>
      </c>
      <c r="E184" s="3">
        <v>45347</v>
      </c>
      <c r="F184" s="1">
        <v>10480</v>
      </c>
    </row>
    <row r="185" spans="2:6" x14ac:dyDescent="0.3">
      <c r="B185" s="4" t="s">
        <v>14</v>
      </c>
      <c r="C185" s="4" t="s">
        <v>13</v>
      </c>
      <c r="D185" s="2">
        <v>439</v>
      </c>
      <c r="E185" s="3">
        <v>45349</v>
      </c>
      <c r="F185" s="1">
        <v>10489</v>
      </c>
    </row>
    <row r="186" spans="2:6" x14ac:dyDescent="0.3">
      <c r="B186" s="4" t="s">
        <v>14</v>
      </c>
      <c r="C186" s="4" t="s">
        <v>13</v>
      </c>
      <c r="D186" s="2">
        <v>523</v>
      </c>
      <c r="E186" s="3">
        <v>45354</v>
      </c>
      <c r="F186" s="1">
        <v>10500</v>
      </c>
    </row>
    <row r="187" spans="2:6" x14ac:dyDescent="0.3">
      <c r="B187" s="4" t="s">
        <v>14</v>
      </c>
      <c r="C187" s="4" t="s">
        <v>13</v>
      </c>
      <c r="D187" s="2">
        <v>2049</v>
      </c>
      <c r="E187" s="3">
        <v>45356</v>
      </c>
      <c r="F187" s="1">
        <v>10503</v>
      </c>
    </row>
    <row r="188" spans="2:6" x14ac:dyDescent="0.3">
      <c r="B188" s="4" t="s">
        <v>14</v>
      </c>
      <c r="C188" s="4" t="s">
        <v>13</v>
      </c>
      <c r="D188" s="2">
        <v>4708</v>
      </c>
      <c r="E188" s="3">
        <v>45359</v>
      </c>
      <c r="F188" s="1">
        <v>10510</v>
      </c>
    </row>
    <row r="189" spans="2:6" x14ac:dyDescent="0.3">
      <c r="B189" s="4" t="s">
        <v>14</v>
      </c>
      <c r="C189" s="4" t="s">
        <v>13</v>
      </c>
      <c r="D189" s="2">
        <v>2314</v>
      </c>
      <c r="E189" s="3">
        <v>45362</v>
      </c>
      <c r="F189" s="1">
        <v>10519</v>
      </c>
    </row>
    <row r="190" spans="2:6" x14ac:dyDescent="0.3">
      <c r="B190" s="4" t="s">
        <v>14</v>
      </c>
      <c r="C190" s="4" t="s">
        <v>13</v>
      </c>
      <c r="D190" s="2">
        <v>392</v>
      </c>
      <c r="E190" s="3">
        <v>45366</v>
      </c>
      <c r="F190" s="1">
        <v>10528</v>
      </c>
    </row>
    <row r="191" spans="2:6" x14ac:dyDescent="0.3">
      <c r="B191" s="4" t="s">
        <v>14</v>
      </c>
      <c r="C191" s="4" t="s">
        <v>13</v>
      </c>
      <c r="D191" s="2">
        <v>356</v>
      </c>
      <c r="E191" s="3">
        <v>45371</v>
      </c>
      <c r="F191" s="1">
        <v>10539</v>
      </c>
    </row>
    <row r="192" spans="2:6" x14ac:dyDescent="0.3">
      <c r="B192" s="4" t="s">
        <v>14</v>
      </c>
      <c r="C192" s="4" t="s">
        <v>13</v>
      </c>
      <c r="D192" s="2">
        <v>2944</v>
      </c>
      <c r="E192" s="3">
        <v>45374</v>
      </c>
      <c r="F192" s="1">
        <v>10555</v>
      </c>
    </row>
    <row r="193" spans="2:6" x14ac:dyDescent="0.3">
      <c r="B193" s="4" t="s">
        <v>14</v>
      </c>
      <c r="C193" s="4" t="s">
        <v>13</v>
      </c>
      <c r="D193" s="2">
        <v>520</v>
      </c>
      <c r="E193" s="3">
        <v>45376</v>
      </c>
      <c r="F193" s="1">
        <v>10559</v>
      </c>
    </row>
    <row r="194" spans="2:6" x14ac:dyDescent="0.3">
      <c r="B194" s="4" t="s">
        <v>14</v>
      </c>
      <c r="C194" s="4" t="s">
        <v>13</v>
      </c>
      <c r="D194" s="2">
        <v>493</v>
      </c>
      <c r="E194" s="3">
        <v>45386</v>
      </c>
      <c r="F194" s="1">
        <v>10599</v>
      </c>
    </row>
    <row r="195" spans="2:6" x14ac:dyDescent="0.3">
      <c r="B195" s="4" t="s">
        <v>14</v>
      </c>
      <c r="C195" s="4" t="s">
        <v>13</v>
      </c>
      <c r="D195" s="2">
        <v>808</v>
      </c>
      <c r="E195" s="3">
        <v>45390</v>
      </c>
      <c r="F195" s="1">
        <v>10611</v>
      </c>
    </row>
    <row r="196" spans="2:6" x14ac:dyDescent="0.3">
      <c r="B196" s="4" t="s">
        <v>14</v>
      </c>
      <c r="C196" s="4" t="s">
        <v>13</v>
      </c>
      <c r="D196" s="2">
        <v>2762</v>
      </c>
      <c r="E196" s="3">
        <v>45392</v>
      </c>
      <c r="F196" s="1">
        <v>10637</v>
      </c>
    </row>
    <row r="197" spans="2:6" x14ac:dyDescent="0.3">
      <c r="B197" s="4" t="s">
        <v>14</v>
      </c>
      <c r="C197" s="4" t="s">
        <v>13</v>
      </c>
      <c r="D197" s="2">
        <v>815</v>
      </c>
      <c r="E197" s="3">
        <v>45395</v>
      </c>
      <c r="F197" s="1">
        <v>10643</v>
      </c>
    </row>
    <row r="198" spans="2:6" x14ac:dyDescent="0.3">
      <c r="B198" s="4" t="s">
        <v>14</v>
      </c>
      <c r="C198" s="4" t="s">
        <v>13</v>
      </c>
      <c r="D198" s="2">
        <v>604</v>
      </c>
      <c r="E198" s="3">
        <v>45401</v>
      </c>
      <c r="F198" s="1">
        <v>10656</v>
      </c>
    </row>
    <row r="199" spans="2:6" x14ac:dyDescent="0.3">
      <c r="B199" s="4" t="s">
        <v>14</v>
      </c>
      <c r="C199" s="4" t="s">
        <v>13</v>
      </c>
      <c r="D199" s="2">
        <v>2865</v>
      </c>
      <c r="E199" s="3">
        <v>45411</v>
      </c>
      <c r="F199" s="1">
        <v>10701</v>
      </c>
    </row>
    <row r="200" spans="2:6" x14ac:dyDescent="0.3">
      <c r="B200" s="4" t="s">
        <v>14</v>
      </c>
      <c r="C200" s="4" t="s">
        <v>13</v>
      </c>
      <c r="D200" s="2">
        <v>2545</v>
      </c>
      <c r="E200" s="3">
        <v>45412</v>
      </c>
      <c r="F200" s="1">
        <v>10703</v>
      </c>
    </row>
    <row r="201" spans="2:6" x14ac:dyDescent="0.3">
      <c r="B201" s="4" t="s">
        <v>14</v>
      </c>
      <c r="C201" s="4" t="s">
        <v>13</v>
      </c>
      <c r="D201" s="2">
        <v>596</v>
      </c>
      <c r="E201" s="3">
        <v>45413</v>
      </c>
      <c r="F201" s="1">
        <v>10704</v>
      </c>
    </row>
    <row r="202" spans="2:6" x14ac:dyDescent="0.3">
      <c r="B202" s="4" t="s">
        <v>14</v>
      </c>
      <c r="C202" s="4" t="s">
        <v>13</v>
      </c>
      <c r="D202" s="2">
        <v>180</v>
      </c>
      <c r="E202" s="3">
        <v>45415</v>
      </c>
      <c r="F202" s="1">
        <v>10708</v>
      </c>
    </row>
    <row r="203" spans="2:6" x14ac:dyDescent="0.3">
      <c r="B203" s="4" t="s">
        <v>14</v>
      </c>
      <c r="C203" s="4" t="s">
        <v>13</v>
      </c>
      <c r="D203" s="2">
        <v>536</v>
      </c>
      <c r="E203" s="3">
        <v>45421</v>
      </c>
      <c r="F203" s="1">
        <v>10735</v>
      </c>
    </row>
    <row r="204" spans="2:6" x14ac:dyDescent="0.3">
      <c r="B204" s="4" t="s">
        <v>14</v>
      </c>
      <c r="C204" s="4" t="s">
        <v>13</v>
      </c>
      <c r="D204" s="2">
        <v>736</v>
      </c>
      <c r="E204" s="3">
        <v>45423</v>
      </c>
      <c r="F204" s="1">
        <v>10744</v>
      </c>
    </row>
    <row r="205" spans="2:6" x14ac:dyDescent="0.3">
      <c r="B205" s="4" t="s">
        <v>14</v>
      </c>
      <c r="C205" s="4" t="s">
        <v>13</v>
      </c>
      <c r="D205" s="2">
        <v>1913</v>
      </c>
      <c r="E205" s="3">
        <v>45425</v>
      </c>
      <c r="F205" s="1">
        <v>10747</v>
      </c>
    </row>
    <row r="206" spans="2:6" x14ac:dyDescent="0.3">
      <c r="B206" s="4" t="s">
        <v>14</v>
      </c>
      <c r="C206" s="4" t="s">
        <v>13</v>
      </c>
      <c r="D206" s="2">
        <v>55</v>
      </c>
      <c r="E206" s="3">
        <v>45427</v>
      </c>
      <c r="F206" s="1">
        <v>10754</v>
      </c>
    </row>
    <row r="207" spans="2:6" x14ac:dyDescent="0.3">
      <c r="B207" s="4" t="s">
        <v>14</v>
      </c>
      <c r="C207" s="4" t="s">
        <v>13</v>
      </c>
      <c r="D207" s="2">
        <v>3082</v>
      </c>
      <c r="E207" s="3">
        <v>45428</v>
      </c>
      <c r="F207" s="1">
        <v>10757</v>
      </c>
    </row>
    <row r="208" spans="2:6" x14ac:dyDescent="0.3">
      <c r="B208" s="4" t="s">
        <v>14</v>
      </c>
      <c r="C208" s="4" t="s">
        <v>13</v>
      </c>
      <c r="D208" s="2">
        <v>2286</v>
      </c>
      <c r="E208" s="3">
        <v>45430</v>
      </c>
      <c r="F208" s="1">
        <v>10764</v>
      </c>
    </row>
    <row r="209" spans="2:6" x14ac:dyDescent="0.3">
      <c r="B209" s="4" t="s">
        <v>14</v>
      </c>
      <c r="C209" s="4" t="s">
        <v>13</v>
      </c>
      <c r="D209" s="2">
        <v>723</v>
      </c>
      <c r="E209" s="3">
        <v>45435</v>
      </c>
      <c r="F209" s="1">
        <v>10790</v>
      </c>
    </row>
    <row r="210" spans="2:6" x14ac:dyDescent="0.3">
      <c r="B210" s="4" t="s">
        <v>14</v>
      </c>
      <c r="C210" s="4" t="s">
        <v>13</v>
      </c>
      <c r="D210" s="2">
        <v>1830</v>
      </c>
      <c r="E210" s="3">
        <v>45436</v>
      </c>
      <c r="F210" s="1">
        <v>10791</v>
      </c>
    </row>
    <row r="211" spans="2:6" x14ac:dyDescent="0.3">
      <c r="B211" s="4" t="s">
        <v>14</v>
      </c>
      <c r="C211" s="4" t="s">
        <v>13</v>
      </c>
      <c r="D211" s="2">
        <v>315</v>
      </c>
      <c r="E211" s="3">
        <v>45437</v>
      </c>
      <c r="F211" s="1">
        <v>10794</v>
      </c>
    </row>
    <row r="212" spans="2:6" x14ac:dyDescent="0.3">
      <c r="B212" s="4" t="s">
        <v>14</v>
      </c>
      <c r="C212" s="4" t="s">
        <v>13</v>
      </c>
      <c r="D212" s="2">
        <v>2278</v>
      </c>
      <c r="E212" s="3">
        <v>45440</v>
      </c>
      <c r="F212" s="1">
        <v>10804</v>
      </c>
    </row>
    <row r="213" spans="2:6" x14ac:dyDescent="0.3">
      <c r="B213" s="4" t="s">
        <v>14</v>
      </c>
      <c r="C213" s="4" t="s">
        <v>13</v>
      </c>
      <c r="D213" s="2">
        <v>238</v>
      </c>
      <c r="E213" s="3">
        <v>45444</v>
      </c>
      <c r="F213" s="1">
        <v>10822</v>
      </c>
    </row>
    <row r="214" spans="2:6" x14ac:dyDescent="0.3">
      <c r="B214" s="4" t="s">
        <v>14</v>
      </c>
      <c r="C214" s="4" t="s">
        <v>13</v>
      </c>
      <c r="D214" s="2">
        <v>730</v>
      </c>
      <c r="E214" s="3">
        <v>45446</v>
      </c>
      <c r="F214" s="1">
        <v>10826</v>
      </c>
    </row>
    <row r="215" spans="2:6" x14ac:dyDescent="0.3">
      <c r="B215" s="4" t="s">
        <v>14</v>
      </c>
      <c r="C215" s="4" t="s">
        <v>13</v>
      </c>
      <c r="D215" s="2">
        <v>907</v>
      </c>
      <c r="E215" s="3">
        <v>45449</v>
      </c>
      <c r="F215" s="1">
        <v>10833</v>
      </c>
    </row>
    <row r="216" spans="2:6" x14ac:dyDescent="0.3">
      <c r="B216" s="4" t="s">
        <v>14</v>
      </c>
      <c r="C216" s="4" t="s">
        <v>13</v>
      </c>
      <c r="D216" s="2">
        <v>98</v>
      </c>
      <c r="E216" s="3">
        <v>45458</v>
      </c>
      <c r="F216" s="1">
        <v>10867</v>
      </c>
    </row>
    <row r="217" spans="2:6" x14ac:dyDescent="0.3">
      <c r="B217" s="4" t="s">
        <v>14</v>
      </c>
      <c r="C217" s="4" t="s">
        <v>13</v>
      </c>
      <c r="D217" s="2">
        <v>1209</v>
      </c>
      <c r="E217" s="3">
        <v>45467</v>
      </c>
      <c r="F217" s="1">
        <v>10885</v>
      </c>
    </row>
    <row r="218" spans="2:6" x14ac:dyDescent="0.3">
      <c r="B218" s="4" t="s">
        <v>14</v>
      </c>
      <c r="C218" s="4" t="s">
        <v>13</v>
      </c>
      <c r="D218" s="2">
        <v>109</v>
      </c>
      <c r="E218" s="3">
        <v>45475</v>
      </c>
      <c r="F218" s="1">
        <v>10907</v>
      </c>
    </row>
    <row r="219" spans="2:6" x14ac:dyDescent="0.3">
      <c r="B219" s="4" t="s">
        <v>14</v>
      </c>
      <c r="C219" s="4" t="s">
        <v>13</v>
      </c>
      <c r="D219" s="2">
        <v>538</v>
      </c>
      <c r="E219" s="3">
        <v>45476</v>
      </c>
      <c r="F219" s="1">
        <v>10914</v>
      </c>
    </row>
    <row r="220" spans="2:6" x14ac:dyDescent="0.3">
      <c r="B220" s="4" t="s">
        <v>14</v>
      </c>
      <c r="C220" s="4" t="s">
        <v>13</v>
      </c>
      <c r="D220" s="2">
        <v>1175</v>
      </c>
      <c r="E220" s="3">
        <v>45479</v>
      </c>
      <c r="F220" s="1">
        <v>10929</v>
      </c>
    </row>
    <row r="221" spans="2:6" x14ac:dyDescent="0.3">
      <c r="B221" s="4" t="s">
        <v>14</v>
      </c>
      <c r="C221" s="4" t="s">
        <v>13</v>
      </c>
      <c r="D221" s="2">
        <v>921</v>
      </c>
      <c r="E221" s="3">
        <v>45480</v>
      </c>
      <c r="F221" s="1">
        <v>10933</v>
      </c>
    </row>
    <row r="222" spans="2:6" x14ac:dyDescent="0.3">
      <c r="B222" s="4" t="s">
        <v>14</v>
      </c>
      <c r="C222" s="4" t="s">
        <v>13</v>
      </c>
      <c r="D222" s="2">
        <v>1025</v>
      </c>
      <c r="E222" s="3">
        <v>45484</v>
      </c>
      <c r="F222" s="1">
        <v>10944</v>
      </c>
    </row>
    <row r="223" spans="2:6" x14ac:dyDescent="0.3">
      <c r="B223" s="4" t="s">
        <v>14</v>
      </c>
      <c r="C223" s="4" t="s">
        <v>13</v>
      </c>
      <c r="D223" s="2">
        <v>677</v>
      </c>
      <c r="E223" s="3">
        <v>45488</v>
      </c>
      <c r="F223" s="1">
        <v>10956</v>
      </c>
    </row>
    <row r="224" spans="2:6" x14ac:dyDescent="0.3">
      <c r="B224" s="4" t="s">
        <v>14</v>
      </c>
      <c r="C224" s="4" t="s">
        <v>13</v>
      </c>
      <c r="D224" s="2">
        <v>132</v>
      </c>
      <c r="E224" s="3">
        <v>45490</v>
      </c>
      <c r="F224" s="1">
        <v>10959</v>
      </c>
    </row>
    <row r="225" spans="2:6" x14ac:dyDescent="0.3">
      <c r="B225" s="4" t="s">
        <v>14</v>
      </c>
      <c r="C225" s="4" t="s">
        <v>13</v>
      </c>
      <c r="D225" s="2">
        <v>848</v>
      </c>
      <c r="E225" s="3">
        <v>45492</v>
      </c>
      <c r="F225" s="1">
        <v>10965</v>
      </c>
    </row>
    <row r="226" spans="2:6" x14ac:dyDescent="0.3">
      <c r="B226" s="4" t="s">
        <v>14</v>
      </c>
      <c r="C226" s="4" t="s">
        <v>13</v>
      </c>
      <c r="D226" s="2">
        <v>292</v>
      </c>
      <c r="E226" s="3">
        <v>45494</v>
      </c>
      <c r="F226" s="1">
        <v>10973</v>
      </c>
    </row>
    <row r="227" spans="2:6" x14ac:dyDescent="0.3">
      <c r="B227" s="4" t="s">
        <v>14</v>
      </c>
      <c r="C227" s="4" t="s">
        <v>13</v>
      </c>
      <c r="D227" s="2">
        <v>1198</v>
      </c>
      <c r="E227" s="3">
        <v>45497</v>
      </c>
      <c r="F227" s="1">
        <v>10999</v>
      </c>
    </row>
    <row r="228" spans="2:6" x14ac:dyDescent="0.3">
      <c r="B228" s="4" t="s">
        <v>14</v>
      </c>
      <c r="C228" s="4" t="s">
        <v>13</v>
      </c>
      <c r="D228" s="2">
        <v>270</v>
      </c>
      <c r="E228" s="3">
        <v>45500</v>
      </c>
      <c r="F228" s="1">
        <v>11025</v>
      </c>
    </row>
    <row r="229" spans="2:6" x14ac:dyDescent="0.3">
      <c r="B229" s="4" t="s">
        <v>14</v>
      </c>
      <c r="C229" s="4" t="s">
        <v>13</v>
      </c>
      <c r="D229" s="2">
        <v>2394</v>
      </c>
      <c r="E229" s="3">
        <v>45502</v>
      </c>
      <c r="F229" s="1">
        <v>11027</v>
      </c>
    </row>
    <row r="230" spans="2:6" x14ac:dyDescent="0.3">
      <c r="B230" s="4" t="s">
        <v>14</v>
      </c>
      <c r="C230" s="4" t="s">
        <v>13</v>
      </c>
      <c r="D230" s="2">
        <v>100</v>
      </c>
      <c r="E230" s="3">
        <v>45563</v>
      </c>
      <c r="F230" s="1">
        <v>11035</v>
      </c>
    </row>
    <row r="231" spans="2:6" x14ac:dyDescent="0.3">
      <c r="B231" s="4" t="s">
        <v>14</v>
      </c>
      <c r="C231" s="4" t="s">
        <v>13</v>
      </c>
      <c r="D231" s="2">
        <v>853</v>
      </c>
      <c r="E231" s="3">
        <v>45566</v>
      </c>
      <c r="F231" s="1">
        <v>11036</v>
      </c>
    </row>
    <row r="232" spans="2:6" x14ac:dyDescent="0.3">
      <c r="B232" s="4" t="s">
        <v>14</v>
      </c>
      <c r="C232" s="4" t="s">
        <v>13</v>
      </c>
      <c r="D232" s="2">
        <v>98</v>
      </c>
      <c r="E232" s="3">
        <v>45612</v>
      </c>
      <c r="F232" s="1">
        <v>11041</v>
      </c>
    </row>
    <row r="233" spans="2:6" x14ac:dyDescent="0.3">
      <c r="B233" s="4" t="s">
        <v>14</v>
      </c>
      <c r="C233" s="4" t="s">
        <v>13</v>
      </c>
      <c r="D233" s="2">
        <v>7944</v>
      </c>
      <c r="E233" s="3">
        <v>45615</v>
      </c>
      <c r="F233" s="1">
        <v>11042</v>
      </c>
    </row>
    <row r="234" spans="2:6" x14ac:dyDescent="0.3">
      <c r="B234" s="4" t="s">
        <v>15</v>
      </c>
      <c r="C234" s="4" t="s">
        <v>10</v>
      </c>
      <c r="D234" s="2">
        <v>584</v>
      </c>
      <c r="E234" s="3">
        <v>45302</v>
      </c>
      <c r="F234" s="1">
        <v>10262</v>
      </c>
    </row>
    <row r="235" spans="2:6" x14ac:dyDescent="0.3">
      <c r="B235" s="4" t="s">
        <v>15</v>
      </c>
      <c r="C235" s="4" t="s">
        <v>10</v>
      </c>
      <c r="D235" s="2">
        <v>1101</v>
      </c>
      <c r="E235" s="3">
        <v>45306</v>
      </c>
      <c r="F235" s="1">
        <v>10268</v>
      </c>
    </row>
    <row r="236" spans="2:6" x14ac:dyDescent="0.3">
      <c r="B236" s="4" t="s">
        <v>15</v>
      </c>
      <c r="C236" s="4" t="s">
        <v>10</v>
      </c>
      <c r="D236" s="2">
        <v>420</v>
      </c>
      <c r="E236" s="3">
        <v>45310</v>
      </c>
      <c r="F236" s="1">
        <v>10276</v>
      </c>
    </row>
    <row r="237" spans="2:6" x14ac:dyDescent="0.3">
      <c r="B237" s="4" t="s">
        <v>15</v>
      </c>
      <c r="C237" s="4" t="s">
        <v>10</v>
      </c>
      <c r="D237" s="2">
        <v>1489</v>
      </c>
      <c r="E237" s="3">
        <v>45312</v>
      </c>
      <c r="F237" s="1">
        <v>10278</v>
      </c>
    </row>
    <row r="238" spans="2:6" x14ac:dyDescent="0.3">
      <c r="B238" s="4" t="s">
        <v>15</v>
      </c>
      <c r="C238" s="4" t="s">
        <v>10</v>
      </c>
      <c r="D238" s="2">
        <v>351</v>
      </c>
      <c r="E238" s="3">
        <v>45313</v>
      </c>
      <c r="F238" s="1">
        <v>10279</v>
      </c>
    </row>
    <row r="239" spans="2:6" x14ac:dyDescent="0.3">
      <c r="B239" s="4" t="s">
        <v>15</v>
      </c>
      <c r="C239" s="4" t="s">
        <v>10</v>
      </c>
      <c r="D239" s="2">
        <v>3016</v>
      </c>
      <c r="E239" s="3">
        <v>45320</v>
      </c>
      <c r="F239" s="1">
        <v>10286</v>
      </c>
    </row>
    <row r="240" spans="2:6" x14ac:dyDescent="0.3">
      <c r="B240" s="4" t="s">
        <v>15</v>
      </c>
      <c r="C240" s="4" t="s">
        <v>10</v>
      </c>
      <c r="D240" s="2">
        <v>819</v>
      </c>
      <c r="E240" s="3">
        <v>45321</v>
      </c>
      <c r="F240" s="1">
        <v>10287</v>
      </c>
    </row>
    <row r="241" spans="2:6" x14ac:dyDescent="0.3">
      <c r="B241" s="4" t="s">
        <v>15</v>
      </c>
      <c r="C241" s="4" t="s">
        <v>10</v>
      </c>
      <c r="D241" s="2">
        <v>2169</v>
      </c>
      <c r="E241" s="3">
        <v>45323</v>
      </c>
      <c r="F241" s="1">
        <v>10290</v>
      </c>
    </row>
    <row r="242" spans="2:6" x14ac:dyDescent="0.3">
      <c r="B242" s="4" t="s">
        <v>15</v>
      </c>
      <c r="C242" s="4" t="s">
        <v>10</v>
      </c>
      <c r="D242" s="2">
        <v>755</v>
      </c>
      <c r="E242" s="3">
        <v>45330</v>
      </c>
      <c r="F242" s="1">
        <v>10301</v>
      </c>
    </row>
    <row r="243" spans="2:6" x14ac:dyDescent="0.3">
      <c r="B243" s="4" t="s">
        <v>15</v>
      </c>
      <c r="C243" s="4" t="s">
        <v>10</v>
      </c>
      <c r="D243" s="2">
        <v>3741</v>
      </c>
      <c r="E243" s="3">
        <v>45333</v>
      </c>
      <c r="F243" s="1">
        <v>10305</v>
      </c>
    </row>
    <row r="244" spans="2:6" x14ac:dyDescent="0.3">
      <c r="B244" s="4" t="s">
        <v>15</v>
      </c>
      <c r="C244" s="4" t="s">
        <v>10</v>
      </c>
      <c r="D244" s="2">
        <v>336</v>
      </c>
      <c r="E244" s="3">
        <v>45337</v>
      </c>
      <c r="F244" s="1">
        <v>10310</v>
      </c>
    </row>
    <row r="245" spans="2:6" x14ac:dyDescent="0.3">
      <c r="B245" s="4" t="s">
        <v>15</v>
      </c>
      <c r="C245" s="4" t="s">
        <v>10</v>
      </c>
      <c r="D245" s="2">
        <v>240</v>
      </c>
      <c r="E245" s="3">
        <v>45344</v>
      </c>
      <c r="F245" s="1">
        <v>10318</v>
      </c>
    </row>
    <row r="246" spans="2:6" x14ac:dyDescent="0.3">
      <c r="B246" s="4" t="s">
        <v>15</v>
      </c>
      <c r="C246" s="4" t="s">
        <v>10</v>
      </c>
      <c r="D246" s="2">
        <v>145</v>
      </c>
      <c r="E246" s="3">
        <v>45355</v>
      </c>
      <c r="F246" s="1">
        <v>10334</v>
      </c>
    </row>
    <row r="247" spans="2:6" x14ac:dyDescent="0.3">
      <c r="B247" s="4" t="s">
        <v>15</v>
      </c>
      <c r="C247" s="4" t="s">
        <v>10</v>
      </c>
      <c r="D247" s="2">
        <v>569</v>
      </c>
      <c r="E247" s="3">
        <v>45369</v>
      </c>
      <c r="F247" s="1">
        <v>10354</v>
      </c>
    </row>
    <row r="248" spans="2:6" x14ac:dyDescent="0.3">
      <c r="B248" s="4" t="s">
        <v>15</v>
      </c>
      <c r="C248" s="4" t="s">
        <v>10</v>
      </c>
      <c r="D248" s="2">
        <v>136</v>
      </c>
      <c r="E248" s="3">
        <v>45377</v>
      </c>
      <c r="F248" s="1">
        <v>10366</v>
      </c>
    </row>
    <row r="249" spans="2:6" x14ac:dyDescent="0.3">
      <c r="B249" s="4" t="s">
        <v>15</v>
      </c>
      <c r="C249" s="4" t="s">
        <v>10</v>
      </c>
      <c r="D249" s="2">
        <v>2390</v>
      </c>
      <c r="E249" s="3">
        <v>45379</v>
      </c>
      <c r="F249" s="1">
        <v>10369</v>
      </c>
    </row>
    <row r="250" spans="2:6" x14ac:dyDescent="0.3">
      <c r="B250" s="4" t="s">
        <v>15</v>
      </c>
      <c r="C250" s="4" t="s">
        <v>10</v>
      </c>
      <c r="D250" s="2">
        <v>1314</v>
      </c>
      <c r="E250" s="3">
        <v>45387</v>
      </c>
      <c r="F250" s="1">
        <v>10380</v>
      </c>
    </row>
    <row r="251" spans="2:6" x14ac:dyDescent="0.3">
      <c r="B251" s="4" t="s">
        <v>15</v>
      </c>
      <c r="C251" s="4" t="s">
        <v>10</v>
      </c>
      <c r="D251" s="2">
        <v>899</v>
      </c>
      <c r="E251" s="3">
        <v>45390</v>
      </c>
      <c r="F251" s="1">
        <v>10383</v>
      </c>
    </row>
    <row r="252" spans="2:6" x14ac:dyDescent="0.3">
      <c r="B252" s="4" t="s">
        <v>15</v>
      </c>
      <c r="C252" s="4" t="s">
        <v>10</v>
      </c>
      <c r="D252" s="2">
        <v>1766</v>
      </c>
      <c r="E252" s="3">
        <v>45402</v>
      </c>
      <c r="F252" s="1">
        <v>10399</v>
      </c>
    </row>
    <row r="253" spans="2:6" x14ac:dyDescent="0.3">
      <c r="B253" s="4" t="s">
        <v>15</v>
      </c>
      <c r="C253" s="4" t="s">
        <v>10</v>
      </c>
      <c r="D253" s="2">
        <v>2714</v>
      </c>
      <c r="E253" s="3">
        <v>45405</v>
      </c>
      <c r="F253" s="1">
        <v>10402</v>
      </c>
    </row>
    <row r="254" spans="2:6" x14ac:dyDescent="0.3">
      <c r="B254" s="4" t="s">
        <v>15</v>
      </c>
      <c r="C254" s="4" t="s">
        <v>10</v>
      </c>
      <c r="D254" s="2">
        <v>1622</v>
      </c>
      <c r="E254" s="3">
        <v>45410</v>
      </c>
      <c r="F254" s="1">
        <v>10408</v>
      </c>
    </row>
    <row r="255" spans="2:6" x14ac:dyDescent="0.3">
      <c r="B255" s="4" t="s">
        <v>15</v>
      </c>
      <c r="C255" s="4" t="s">
        <v>10</v>
      </c>
      <c r="D255" s="2">
        <v>335</v>
      </c>
      <c r="E255" s="3">
        <v>45413</v>
      </c>
      <c r="F255" s="1">
        <v>10412</v>
      </c>
    </row>
    <row r="256" spans="2:6" x14ac:dyDescent="0.3">
      <c r="B256" s="4" t="s">
        <v>15</v>
      </c>
      <c r="C256" s="4" t="s">
        <v>10</v>
      </c>
      <c r="D256" s="2">
        <v>720</v>
      </c>
      <c r="E256" s="3">
        <v>45417</v>
      </c>
      <c r="F256" s="1">
        <v>10416</v>
      </c>
    </row>
    <row r="257" spans="2:6" x14ac:dyDescent="0.3">
      <c r="B257" s="4" t="s">
        <v>15</v>
      </c>
      <c r="C257" s="4" t="s">
        <v>10</v>
      </c>
      <c r="D257" s="2">
        <v>1194</v>
      </c>
      <c r="E257" s="3">
        <v>45422</v>
      </c>
      <c r="F257" s="1">
        <v>10421</v>
      </c>
    </row>
    <row r="258" spans="2:6" x14ac:dyDescent="0.3">
      <c r="B258" s="4" t="s">
        <v>15</v>
      </c>
      <c r="C258" s="4" t="s">
        <v>10</v>
      </c>
      <c r="D258" s="2">
        <v>632</v>
      </c>
      <c r="E258" s="3">
        <v>45432</v>
      </c>
      <c r="F258" s="1">
        <v>10435</v>
      </c>
    </row>
    <row r="259" spans="2:6" x14ac:dyDescent="0.3">
      <c r="B259" s="4" t="s">
        <v>15</v>
      </c>
      <c r="C259" s="4" t="s">
        <v>10</v>
      </c>
      <c r="D259" s="2">
        <v>393</v>
      </c>
      <c r="E259" s="3">
        <v>45434</v>
      </c>
      <c r="F259" s="1">
        <v>10437</v>
      </c>
    </row>
    <row r="260" spans="2:6" x14ac:dyDescent="0.3">
      <c r="B260" s="4" t="s">
        <v>15</v>
      </c>
      <c r="C260" s="4" t="s">
        <v>10</v>
      </c>
      <c r="D260" s="2">
        <v>517</v>
      </c>
      <c r="E260" s="3">
        <v>45439</v>
      </c>
      <c r="F260" s="1">
        <v>10443</v>
      </c>
    </row>
    <row r="261" spans="2:6" x14ac:dyDescent="0.3">
      <c r="B261" s="4" t="s">
        <v>15</v>
      </c>
      <c r="C261" s="4" t="s">
        <v>10</v>
      </c>
      <c r="D261" s="2">
        <v>425</v>
      </c>
      <c r="E261" s="3">
        <v>45445</v>
      </c>
      <c r="F261" s="1">
        <v>10450</v>
      </c>
    </row>
    <row r="262" spans="2:6" x14ac:dyDescent="0.3">
      <c r="B262" s="4" t="s">
        <v>15</v>
      </c>
      <c r="C262" s="4" t="s">
        <v>10</v>
      </c>
      <c r="D262" s="2">
        <v>2019</v>
      </c>
      <c r="E262" s="3">
        <v>45447</v>
      </c>
      <c r="F262" s="1">
        <v>10452</v>
      </c>
    </row>
    <row r="263" spans="2:6" x14ac:dyDescent="0.3">
      <c r="B263" s="4" t="s">
        <v>15</v>
      </c>
      <c r="C263" s="4" t="s">
        <v>10</v>
      </c>
      <c r="D263" s="2">
        <v>2684</v>
      </c>
      <c r="E263" s="3">
        <v>45450</v>
      </c>
      <c r="F263" s="1">
        <v>10455</v>
      </c>
    </row>
    <row r="264" spans="2:6" x14ac:dyDescent="0.3">
      <c r="B264" s="4" t="s">
        <v>15</v>
      </c>
      <c r="C264" s="4" t="s">
        <v>10</v>
      </c>
      <c r="D264" s="2">
        <v>558</v>
      </c>
      <c r="E264" s="3">
        <v>45451</v>
      </c>
      <c r="F264" s="1">
        <v>10456</v>
      </c>
    </row>
    <row r="265" spans="2:6" x14ac:dyDescent="0.3">
      <c r="B265" s="4" t="s">
        <v>15</v>
      </c>
      <c r="C265" s="4" t="s">
        <v>10</v>
      </c>
      <c r="D265" s="2">
        <v>176</v>
      </c>
      <c r="E265" s="3">
        <v>45454</v>
      </c>
      <c r="F265" s="1">
        <v>10460</v>
      </c>
    </row>
    <row r="266" spans="2:6" x14ac:dyDescent="0.3">
      <c r="B266" s="4" t="s">
        <v>15</v>
      </c>
      <c r="C266" s="4" t="s">
        <v>10</v>
      </c>
      <c r="D266" s="2">
        <v>235</v>
      </c>
      <c r="E266" s="3">
        <v>45460</v>
      </c>
      <c r="F266" s="1">
        <v>10467</v>
      </c>
    </row>
    <row r="267" spans="2:6" x14ac:dyDescent="0.3">
      <c r="B267" s="4" t="s">
        <v>15</v>
      </c>
      <c r="C267" s="4" t="s">
        <v>10</v>
      </c>
      <c r="D267" s="2">
        <v>1037</v>
      </c>
      <c r="E267" s="3">
        <v>45465</v>
      </c>
      <c r="F267" s="1">
        <v>10472</v>
      </c>
    </row>
    <row r="268" spans="2:6" x14ac:dyDescent="0.3">
      <c r="B268" s="4" t="s">
        <v>15</v>
      </c>
      <c r="C268" s="4" t="s">
        <v>10</v>
      </c>
      <c r="D268" s="2">
        <v>180</v>
      </c>
      <c r="E268" s="3">
        <v>45467</v>
      </c>
      <c r="F268" s="1">
        <v>10476</v>
      </c>
    </row>
    <row r="269" spans="2:6" x14ac:dyDescent="0.3">
      <c r="B269" s="4" t="s">
        <v>15</v>
      </c>
      <c r="C269" s="4" t="s">
        <v>10</v>
      </c>
      <c r="D269" s="2">
        <v>1472</v>
      </c>
      <c r="E269" s="3">
        <v>45470</v>
      </c>
      <c r="F269" s="1">
        <v>10481</v>
      </c>
    </row>
    <row r="270" spans="2:6" x14ac:dyDescent="0.3">
      <c r="B270" s="4" t="s">
        <v>15</v>
      </c>
      <c r="C270" s="4" t="s">
        <v>10</v>
      </c>
      <c r="D270" s="2">
        <v>1512</v>
      </c>
      <c r="E270" s="3">
        <v>45476</v>
      </c>
      <c r="F270" s="1">
        <v>10488</v>
      </c>
    </row>
    <row r="271" spans="2:6" x14ac:dyDescent="0.3">
      <c r="B271" s="4" t="s">
        <v>15</v>
      </c>
      <c r="C271" s="4" t="s">
        <v>10</v>
      </c>
      <c r="D271" s="2">
        <v>260</v>
      </c>
      <c r="E271" s="3">
        <v>45477</v>
      </c>
      <c r="F271" s="1">
        <v>10491</v>
      </c>
    </row>
    <row r="272" spans="2:6" x14ac:dyDescent="0.3">
      <c r="B272" s="4" t="s">
        <v>15</v>
      </c>
      <c r="C272" s="4" t="s">
        <v>10</v>
      </c>
      <c r="D272" s="2">
        <v>575</v>
      </c>
      <c r="E272" s="3">
        <v>45482</v>
      </c>
      <c r="F272" s="1">
        <v>10498</v>
      </c>
    </row>
    <row r="273" spans="2:6" x14ac:dyDescent="0.3">
      <c r="B273" s="4" t="s">
        <v>15</v>
      </c>
      <c r="C273" s="4" t="s">
        <v>10</v>
      </c>
      <c r="D273" s="2">
        <v>226</v>
      </c>
      <c r="E273" s="3">
        <v>45495</v>
      </c>
      <c r="F273" s="1">
        <v>10521</v>
      </c>
    </row>
    <row r="274" spans="2:6" x14ac:dyDescent="0.3">
      <c r="B274" s="4" t="s">
        <v>15</v>
      </c>
      <c r="C274" s="4" t="s">
        <v>10</v>
      </c>
      <c r="D274" s="2">
        <v>2222</v>
      </c>
      <c r="E274" s="3">
        <v>45501</v>
      </c>
      <c r="F274" s="1">
        <v>10533</v>
      </c>
    </row>
    <row r="275" spans="2:6" x14ac:dyDescent="0.3">
      <c r="B275" s="4" t="s">
        <v>15</v>
      </c>
      <c r="C275" s="4" t="s">
        <v>10</v>
      </c>
      <c r="D275" s="2">
        <v>466</v>
      </c>
      <c r="E275" s="3">
        <v>45502</v>
      </c>
      <c r="F275" s="1">
        <v>10534</v>
      </c>
    </row>
    <row r="276" spans="2:6" x14ac:dyDescent="0.3">
      <c r="B276" s="4" t="s">
        <v>15</v>
      </c>
      <c r="C276" s="4" t="s">
        <v>10</v>
      </c>
      <c r="D276" s="2">
        <v>1505</v>
      </c>
      <c r="E276" s="3">
        <v>45509</v>
      </c>
      <c r="F276" s="1">
        <v>10543</v>
      </c>
    </row>
    <row r="277" spans="2:6" x14ac:dyDescent="0.3">
      <c r="B277" s="4" t="s">
        <v>15</v>
      </c>
      <c r="C277" s="4" t="s">
        <v>10</v>
      </c>
      <c r="D277" s="2">
        <v>210</v>
      </c>
      <c r="E277" s="3">
        <v>45511</v>
      </c>
      <c r="F277" s="1">
        <v>10545</v>
      </c>
    </row>
    <row r="278" spans="2:6" x14ac:dyDescent="0.3">
      <c r="B278" s="4" t="s">
        <v>15</v>
      </c>
      <c r="C278" s="4" t="s">
        <v>10</v>
      </c>
      <c r="D278" s="2">
        <v>1072</v>
      </c>
      <c r="E278" s="3">
        <v>45521</v>
      </c>
      <c r="F278" s="1">
        <v>10560</v>
      </c>
    </row>
    <row r="279" spans="2:6" x14ac:dyDescent="0.3">
      <c r="B279" s="4" t="s">
        <v>15</v>
      </c>
      <c r="C279" s="4" t="s">
        <v>10</v>
      </c>
      <c r="D279" s="2">
        <v>640</v>
      </c>
      <c r="E279" s="3">
        <v>45526</v>
      </c>
      <c r="F279" s="1">
        <v>10565</v>
      </c>
    </row>
    <row r="280" spans="2:6" x14ac:dyDescent="0.3">
      <c r="B280" s="4" t="s">
        <v>15</v>
      </c>
      <c r="C280" s="4" t="s">
        <v>10</v>
      </c>
      <c r="D280" s="2">
        <v>551</v>
      </c>
      <c r="E280" s="3">
        <v>45530</v>
      </c>
      <c r="F280" s="1">
        <v>10571</v>
      </c>
    </row>
    <row r="281" spans="2:6" x14ac:dyDescent="0.3">
      <c r="B281" s="4" t="s">
        <v>15</v>
      </c>
      <c r="C281" s="4" t="s">
        <v>10</v>
      </c>
      <c r="D281" s="2">
        <v>72</v>
      </c>
      <c r="E281" s="3">
        <v>45543</v>
      </c>
      <c r="F281" s="1">
        <v>10589</v>
      </c>
    </row>
    <row r="282" spans="2:6" x14ac:dyDescent="0.3">
      <c r="B282" s="4" t="s">
        <v>15</v>
      </c>
      <c r="C282" s="4" t="s">
        <v>10</v>
      </c>
      <c r="D282" s="2">
        <v>1181</v>
      </c>
      <c r="E282" s="3">
        <v>45549</v>
      </c>
      <c r="F282" s="1">
        <v>10596</v>
      </c>
    </row>
    <row r="283" spans="2:6" x14ac:dyDescent="0.3">
      <c r="B283" s="4" t="s">
        <v>15</v>
      </c>
      <c r="C283" s="4" t="s">
        <v>10</v>
      </c>
      <c r="D283" s="2">
        <v>49</v>
      </c>
      <c r="E283" s="3">
        <v>45552</v>
      </c>
      <c r="F283" s="1">
        <v>10602</v>
      </c>
    </row>
    <row r="284" spans="2:6" x14ac:dyDescent="0.3">
      <c r="B284" s="4" t="s">
        <v>15</v>
      </c>
      <c r="C284" s="4" t="s">
        <v>10</v>
      </c>
      <c r="D284" s="2">
        <v>1483</v>
      </c>
      <c r="E284" s="3">
        <v>45553</v>
      </c>
      <c r="F284" s="1">
        <v>10603</v>
      </c>
    </row>
    <row r="285" spans="2:6" x14ac:dyDescent="0.3">
      <c r="B285" s="4" t="s">
        <v>15</v>
      </c>
      <c r="C285" s="4" t="s">
        <v>10</v>
      </c>
      <c r="D285" s="2">
        <v>299</v>
      </c>
      <c r="E285" s="3">
        <v>45558</v>
      </c>
      <c r="F285" s="1">
        <v>10610</v>
      </c>
    </row>
    <row r="286" spans="2:6" x14ac:dyDescent="0.3">
      <c r="B286" s="4" t="s">
        <v>15</v>
      </c>
      <c r="C286" s="4" t="s">
        <v>10</v>
      </c>
      <c r="D286" s="2">
        <v>464</v>
      </c>
      <c r="E286" s="3">
        <v>45561</v>
      </c>
      <c r="F286" s="1">
        <v>10614</v>
      </c>
    </row>
    <row r="287" spans="2:6" x14ac:dyDescent="0.3">
      <c r="B287" s="4" t="s">
        <v>15</v>
      </c>
      <c r="C287" s="4" t="s">
        <v>10</v>
      </c>
      <c r="D287" s="2">
        <v>1337</v>
      </c>
      <c r="E287" s="3">
        <v>45570</v>
      </c>
      <c r="F287" s="1">
        <v>10623</v>
      </c>
    </row>
    <row r="288" spans="2:6" x14ac:dyDescent="0.3">
      <c r="B288" s="4" t="s">
        <v>15</v>
      </c>
      <c r="C288" s="4" t="s">
        <v>10</v>
      </c>
      <c r="D288" s="2">
        <v>1186</v>
      </c>
      <c r="E288" s="3">
        <v>45574</v>
      </c>
      <c r="F288" s="1">
        <v>10627</v>
      </c>
    </row>
    <row r="289" spans="2:6" x14ac:dyDescent="0.3">
      <c r="B289" s="4" t="s">
        <v>15</v>
      </c>
      <c r="C289" s="4" t="s">
        <v>10</v>
      </c>
      <c r="D289" s="2">
        <v>56</v>
      </c>
      <c r="E289" s="3">
        <v>45578</v>
      </c>
      <c r="F289" s="1">
        <v>10631</v>
      </c>
    </row>
    <row r="290" spans="2:6" x14ac:dyDescent="0.3">
      <c r="B290" s="4" t="s">
        <v>15</v>
      </c>
      <c r="C290" s="4" t="s">
        <v>10</v>
      </c>
      <c r="D290" s="2">
        <v>589</v>
      </c>
      <c r="E290" s="3">
        <v>45579</v>
      </c>
      <c r="F290" s="1">
        <v>10632</v>
      </c>
    </row>
    <row r="291" spans="2:6" x14ac:dyDescent="0.3">
      <c r="B291" s="4" t="s">
        <v>15</v>
      </c>
      <c r="C291" s="4" t="s">
        <v>10</v>
      </c>
      <c r="D291" s="2">
        <v>1326</v>
      </c>
      <c r="E291" s="3">
        <v>45581</v>
      </c>
      <c r="F291" s="1">
        <v>10635</v>
      </c>
    </row>
    <row r="292" spans="2:6" x14ac:dyDescent="0.3">
      <c r="B292" s="4" t="s">
        <v>15</v>
      </c>
      <c r="C292" s="4" t="s">
        <v>10</v>
      </c>
      <c r="D292" s="2">
        <v>398</v>
      </c>
      <c r="E292" s="3">
        <v>45589</v>
      </c>
      <c r="F292" s="1">
        <v>10651</v>
      </c>
    </row>
    <row r="293" spans="2:6" x14ac:dyDescent="0.3">
      <c r="B293" s="4" t="s">
        <v>15</v>
      </c>
      <c r="C293" s="4" t="s">
        <v>10</v>
      </c>
      <c r="D293" s="2">
        <v>1701</v>
      </c>
      <c r="E293" s="3">
        <v>45595</v>
      </c>
      <c r="F293" s="1">
        <v>10660</v>
      </c>
    </row>
    <row r="294" spans="2:6" x14ac:dyDescent="0.3">
      <c r="B294" s="4" t="s">
        <v>15</v>
      </c>
      <c r="C294" s="4" t="s">
        <v>10</v>
      </c>
      <c r="D294" s="2">
        <v>660</v>
      </c>
      <c r="E294" s="3">
        <v>45608</v>
      </c>
      <c r="F294" s="1">
        <v>10679</v>
      </c>
    </row>
    <row r="295" spans="2:6" x14ac:dyDescent="0.3">
      <c r="B295" s="4" t="s">
        <v>15</v>
      </c>
      <c r="C295" s="4" t="s">
        <v>10</v>
      </c>
      <c r="D295" s="2">
        <v>4825</v>
      </c>
      <c r="E295" s="3">
        <v>45622</v>
      </c>
      <c r="F295" s="1">
        <v>10694</v>
      </c>
    </row>
    <row r="296" spans="2:6" x14ac:dyDescent="0.3">
      <c r="B296" s="4" t="s">
        <v>15</v>
      </c>
      <c r="C296" s="4" t="s">
        <v>10</v>
      </c>
      <c r="D296" s="2">
        <v>996</v>
      </c>
      <c r="E296" s="3">
        <v>45623</v>
      </c>
      <c r="F296" s="1">
        <v>10696</v>
      </c>
    </row>
    <row r="297" spans="2:6" x14ac:dyDescent="0.3">
      <c r="B297" s="4" t="s">
        <v>15</v>
      </c>
      <c r="C297" s="4" t="s">
        <v>10</v>
      </c>
      <c r="D297" s="2">
        <v>1893</v>
      </c>
      <c r="E297" s="3">
        <v>45629</v>
      </c>
      <c r="F297" s="1">
        <v>10706</v>
      </c>
    </row>
    <row r="298" spans="2:6" x14ac:dyDescent="0.3">
      <c r="B298" s="4" t="s">
        <v>15</v>
      </c>
      <c r="C298" s="4" t="s">
        <v>10</v>
      </c>
      <c r="D298" s="2">
        <v>844</v>
      </c>
      <c r="E298" s="3">
        <v>45639</v>
      </c>
      <c r="F298" s="1">
        <v>10719</v>
      </c>
    </row>
    <row r="299" spans="2:6" x14ac:dyDescent="0.3">
      <c r="B299" s="4" t="s">
        <v>15</v>
      </c>
      <c r="C299" s="4" t="s">
        <v>10</v>
      </c>
      <c r="D299" s="2">
        <v>550</v>
      </c>
      <c r="E299" s="3">
        <v>45640</v>
      </c>
      <c r="F299" s="1">
        <v>10720</v>
      </c>
    </row>
    <row r="300" spans="2:6" x14ac:dyDescent="0.3">
      <c r="B300" s="4" t="s">
        <v>15</v>
      </c>
      <c r="C300" s="4" t="s">
        <v>10</v>
      </c>
      <c r="D300" s="2">
        <v>1570</v>
      </c>
      <c r="E300" s="3">
        <v>45641</v>
      </c>
      <c r="F300" s="1">
        <v>10722</v>
      </c>
    </row>
    <row r="301" spans="2:6" x14ac:dyDescent="0.3">
      <c r="B301" s="4" t="s">
        <v>15</v>
      </c>
      <c r="C301" s="4" t="s">
        <v>10</v>
      </c>
      <c r="D301" s="2">
        <v>639</v>
      </c>
      <c r="E301" s="3">
        <v>45643</v>
      </c>
      <c r="F301" s="1">
        <v>10724</v>
      </c>
    </row>
    <row r="302" spans="2:6" x14ac:dyDescent="0.3">
      <c r="B302" s="4" t="s">
        <v>15</v>
      </c>
      <c r="C302" s="4" t="s">
        <v>10</v>
      </c>
      <c r="D302" s="2">
        <v>1850</v>
      </c>
      <c r="E302" s="3">
        <v>45648</v>
      </c>
      <c r="F302" s="1">
        <v>10729</v>
      </c>
    </row>
    <row r="303" spans="2:6" x14ac:dyDescent="0.3">
      <c r="B303" s="4" t="s">
        <v>15</v>
      </c>
      <c r="C303" s="4" t="s">
        <v>12</v>
      </c>
      <c r="D303" s="2">
        <v>1615</v>
      </c>
      <c r="E303" s="3">
        <v>45298</v>
      </c>
      <c r="F303" s="1">
        <v>10258</v>
      </c>
    </row>
    <row r="304" spans="2:6" x14ac:dyDescent="0.3">
      <c r="B304" s="4" t="s">
        <v>15</v>
      </c>
      <c r="C304" s="4" t="s">
        <v>12</v>
      </c>
      <c r="D304" s="2">
        <v>1376</v>
      </c>
      <c r="E304" s="3">
        <v>45307</v>
      </c>
      <c r="F304" s="1">
        <v>10270</v>
      </c>
    </row>
    <row r="305" spans="2:6" x14ac:dyDescent="0.3">
      <c r="B305" s="4" t="s">
        <v>15</v>
      </c>
      <c r="C305" s="4" t="s">
        <v>12</v>
      </c>
      <c r="D305" s="2">
        <v>292</v>
      </c>
      <c r="E305" s="3">
        <v>45309</v>
      </c>
      <c r="F305" s="1">
        <v>10275</v>
      </c>
    </row>
    <row r="306" spans="2:6" x14ac:dyDescent="0.3">
      <c r="B306" s="4" t="s">
        <v>15</v>
      </c>
      <c r="C306" s="4" t="s">
        <v>12</v>
      </c>
      <c r="D306" s="2">
        <v>1743</v>
      </c>
      <c r="E306" s="3">
        <v>45319</v>
      </c>
      <c r="F306" s="1">
        <v>10285</v>
      </c>
    </row>
    <row r="307" spans="2:6" x14ac:dyDescent="0.3">
      <c r="B307" s="4" t="s">
        <v>15</v>
      </c>
      <c r="C307" s="4" t="s">
        <v>12</v>
      </c>
      <c r="D307" s="2">
        <v>1296</v>
      </c>
      <c r="E307" s="3">
        <v>45324</v>
      </c>
      <c r="F307" s="1">
        <v>10292</v>
      </c>
    </row>
    <row r="308" spans="2:6" x14ac:dyDescent="0.3">
      <c r="B308" s="4" t="s">
        <v>15</v>
      </c>
      <c r="C308" s="4" t="s">
        <v>12</v>
      </c>
      <c r="D308" s="2">
        <v>849</v>
      </c>
      <c r="E308" s="3">
        <v>45325</v>
      </c>
      <c r="F308" s="1">
        <v>10293</v>
      </c>
    </row>
    <row r="309" spans="2:6" x14ac:dyDescent="0.3">
      <c r="B309" s="4" t="s">
        <v>15</v>
      </c>
      <c r="C309" s="4" t="s">
        <v>12</v>
      </c>
      <c r="D309" s="2">
        <v>954</v>
      </c>
      <c r="E309" s="3">
        <v>45332</v>
      </c>
      <c r="F309" s="1">
        <v>10304</v>
      </c>
    </row>
    <row r="310" spans="2:6" x14ac:dyDescent="0.3">
      <c r="B310" s="4" t="s">
        <v>15</v>
      </c>
      <c r="C310" s="4" t="s">
        <v>12</v>
      </c>
      <c r="D310" s="2">
        <v>499</v>
      </c>
      <c r="E310" s="3">
        <v>45334</v>
      </c>
      <c r="F310" s="1">
        <v>10306</v>
      </c>
    </row>
    <row r="311" spans="2:6" x14ac:dyDescent="0.3">
      <c r="B311" s="4" t="s">
        <v>15</v>
      </c>
      <c r="C311" s="4" t="s">
        <v>12</v>
      </c>
      <c r="D311" s="2">
        <v>269</v>
      </c>
      <c r="E311" s="3">
        <v>45338</v>
      </c>
      <c r="F311" s="1">
        <v>10311</v>
      </c>
    </row>
    <row r="312" spans="2:6" x14ac:dyDescent="0.3">
      <c r="B312" s="4" t="s">
        <v>15</v>
      </c>
      <c r="C312" s="4" t="s">
        <v>12</v>
      </c>
      <c r="D312" s="2">
        <v>2094</v>
      </c>
      <c r="E312" s="3">
        <v>45341</v>
      </c>
      <c r="F312" s="1">
        <v>10314</v>
      </c>
    </row>
    <row r="313" spans="2:6" x14ac:dyDescent="0.3">
      <c r="B313" s="4" t="s">
        <v>15</v>
      </c>
      <c r="C313" s="4" t="s">
        <v>12</v>
      </c>
      <c r="D313" s="2">
        <v>2835</v>
      </c>
      <c r="E313" s="3">
        <v>45343</v>
      </c>
      <c r="F313" s="1">
        <v>10316</v>
      </c>
    </row>
    <row r="314" spans="2:6" x14ac:dyDescent="0.3">
      <c r="B314" s="4" t="s">
        <v>15</v>
      </c>
      <c r="C314" s="4" t="s">
        <v>12</v>
      </c>
      <c r="D314" s="2">
        <v>1497</v>
      </c>
      <c r="E314" s="3">
        <v>45347</v>
      </c>
      <c r="F314" s="1">
        <v>10325</v>
      </c>
    </row>
    <row r="315" spans="2:6" x14ac:dyDescent="0.3">
      <c r="B315" s="4" t="s">
        <v>15</v>
      </c>
      <c r="C315" s="4" t="s">
        <v>12</v>
      </c>
      <c r="D315" s="2">
        <v>2436</v>
      </c>
      <c r="E315" s="3">
        <v>45359</v>
      </c>
      <c r="F315" s="1">
        <v>10340</v>
      </c>
    </row>
    <row r="316" spans="2:6" x14ac:dyDescent="0.3">
      <c r="B316" s="4" t="s">
        <v>15</v>
      </c>
      <c r="C316" s="4" t="s">
        <v>12</v>
      </c>
      <c r="D316" s="2">
        <v>5399</v>
      </c>
      <c r="E316" s="3">
        <v>45367</v>
      </c>
      <c r="F316" s="1">
        <v>10351</v>
      </c>
    </row>
    <row r="317" spans="2:6" x14ac:dyDescent="0.3">
      <c r="B317" s="4" t="s">
        <v>15</v>
      </c>
      <c r="C317" s="4" t="s">
        <v>12</v>
      </c>
      <c r="D317" s="2">
        <v>1168</v>
      </c>
      <c r="E317" s="3">
        <v>45370</v>
      </c>
      <c r="F317" s="1">
        <v>10357</v>
      </c>
    </row>
    <row r="318" spans="2:6" x14ac:dyDescent="0.3">
      <c r="B318" s="4" t="s">
        <v>15</v>
      </c>
      <c r="C318" s="4" t="s">
        <v>12</v>
      </c>
      <c r="D318" s="2">
        <v>2046</v>
      </c>
      <c r="E318" s="3">
        <v>45372</v>
      </c>
      <c r="F318" s="1">
        <v>10361</v>
      </c>
    </row>
    <row r="319" spans="2:6" x14ac:dyDescent="0.3">
      <c r="B319" s="4" t="s">
        <v>15</v>
      </c>
      <c r="C319" s="4" t="s">
        <v>12</v>
      </c>
      <c r="D319" s="2">
        <v>950</v>
      </c>
      <c r="E319" s="3">
        <v>45375</v>
      </c>
      <c r="F319" s="1">
        <v>10364</v>
      </c>
    </row>
    <row r="320" spans="2:6" x14ac:dyDescent="0.3">
      <c r="B320" s="4" t="s">
        <v>15</v>
      </c>
      <c r="C320" s="4" t="s">
        <v>12</v>
      </c>
      <c r="D320" s="2">
        <v>73</v>
      </c>
      <c r="E320" s="3">
        <v>45380</v>
      </c>
      <c r="F320" s="1">
        <v>10371</v>
      </c>
    </row>
    <row r="321" spans="2:6" x14ac:dyDescent="0.3">
      <c r="B321" s="4" t="s">
        <v>15</v>
      </c>
      <c r="C321" s="4" t="s">
        <v>12</v>
      </c>
      <c r="D321" s="2">
        <v>459</v>
      </c>
      <c r="E321" s="3">
        <v>45382</v>
      </c>
      <c r="F321" s="1">
        <v>10374</v>
      </c>
    </row>
    <row r="322" spans="2:6" x14ac:dyDescent="0.3">
      <c r="B322" s="4" t="s">
        <v>15</v>
      </c>
      <c r="C322" s="4" t="s">
        <v>12</v>
      </c>
      <c r="D322" s="2">
        <v>399</v>
      </c>
      <c r="E322" s="3">
        <v>45384</v>
      </c>
      <c r="F322" s="1">
        <v>10376</v>
      </c>
    </row>
    <row r="323" spans="2:6" x14ac:dyDescent="0.3">
      <c r="B323" s="4" t="s">
        <v>15</v>
      </c>
      <c r="C323" s="4" t="s">
        <v>12</v>
      </c>
      <c r="D323" s="2">
        <v>864</v>
      </c>
      <c r="E323" s="3">
        <v>45385</v>
      </c>
      <c r="F323" s="1">
        <v>10377</v>
      </c>
    </row>
    <row r="324" spans="2:6" x14ac:dyDescent="0.3">
      <c r="B324" s="4" t="s">
        <v>15</v>
      </c>
      <c r="C324" s="4" t="s">
        <v>12</v>
      </c>
      <c r="D324" s="2">
        <v>691</v>
      </c>
      <c r="E324" s="3">
        <v>45392</v>
      </c>
      <c r="F324" s="1">
        <v>10385</v>
      </c>
    </row>
    <row r="325" spans="2:6" x14ac:dyDescent="0.3">
      <c r="B325" s="4" t="s">
        <v>15</v>
      </c>
      <c r="C325" s="4" t="s">
        <v>12</v>
      </c>
      <c r="D325" s="2">
        <v>1058</v>
      </c>
      <c r="E325" s="3">
        <v>45393</v>
      </c>
      <c r="F325" s="1">
        <v>10387</v>
      </c>
    </row>
    <row r="326" spans="2:6" x14ac:dyDescent="0.3">
      <c r="B326" s="4" t="s">
        <v>15</v>
      </c>
      <c r="C326" s="4" t="s">
        <v>12</v>
      </c>
      <c r="D326" s="2">
        <v>2557</v>
      </c>
      <c r="E326" s="3">
        <v>45398</v>
      </c>
      <c r="F326" s="1">
        <v>10393</v>
      </c>
    </row>
    <row r="327" spans="2:6" x14ac:dyDescent="0.3">
      <c r="B327" s="4" t="s">
        <v>15</v>
      </c>
      <c r="C327" s="4" t="s">
        <v>12</v>
      </c>
      <c r="D327" s="2">
        <v>442</v>
      </c>
      <c r="E327" s="3">
        <v>45399</v>
      </c>
      <c r="F327" s="1">
        <v>10394</v>
      </c>
    </row>
    <row r="328" spans="2:6" x14ac:dyDescent="0.3">
      <c r="B328" s="4" t="s">
        <v>15</v>
      </c>
      <c r="C328" s="4" t="s">
        <v>12</v>
      </c>
      <c r="D328" s="2">
        <v>1904</v>
      </c>
      <c r="E328" s="3">
        <v>45400</v>
      </c>
      <c r="F328" s="1">
        <v>10396</v>
      </c>
    </row>
    <row r="329" spans="2:6" x14ac:dyDescent="0.3">
      <c r="B329" s="4" t="s">
        <v>15</v>
      </c>
      <c r="C329" s="4" t="s">
        <v>12</v>
      </c>
      <c r="D329" s="2">
        <v>3063</v>
      </c>
      <c r="E329" s="3">
        <v>45403</v>
      </c>
      <c r="F329" s="1">
        <v>10400</v>
      </c>
    </row>
    <row r="330" spans="2:6" x14ac:dyDescent="0.3">
      <c r="B330" s="4" t="s">
        <v>15</v>
      </c>
      <c r="C330" s="4" t="s">
        <v>12</v>
      </c>
      <c r="D330" s="2">
        <v>3869</v>
      </c>
      <c r="E330" s="3">
        <v>45404</v>
      </c>
      <c r="F330" s="1">
        <v>10401</v>
      </c>
    </row>
    <row r="331" spans="2:6" x14ac:dyDescent="0.3">
      <c r="B331" s="4" t="s">
        <v>15</v>
      </c>
      <c r="C331" s="4" t="s">
        <v>12</v>
      </c>
      <c r="D331" s="2">
        <v>400</v>
      </c>
      <c r="E331" s="3">
        <v>45408</v>
      </c>
      <c r="F331" s="1">
        <v>10405</v>
      </c>
    </row>
    <row r="332" spans="2:6" x14ac:dyDescent="0.3">
      <c r="B332" s="4" t="s">
        <v>15</v>
      </c>
      <c r="C332" s="4" t="s">
        <v>12</v>
      </c>
      <c r="D332" s="2">
        <v>408</v>
      </c>
      <c r="E332" s="3">
        <v>45448</v>
      </c>
      <c r="F332" s="1">
        <v>10453</v>
      </c>
    </row>
    <row r="333" spans="2:6" x14ac:dyDescent="0.3">
      <c r="B333" s="4" t="s">
        <v>15</v>
      </c>
      <c r="C333" s="4" t="s">
        <v>12</v>
      </c>
      <c r="D333" s="2">
        <v>1539</v>
      </c>
      <c r="E333" s="3">
        <v>45455</v>
      </c>
      <c r="F333" s="1">
        <v>10461</v>
      </c>
    </row>
    <row r="334" spans="2:6" x14ac:dyDescent="0.3">
      <c r="B334" s="4" t="s">
        <v>15</v>
      </c>
      <c r="C334" s="4" t="s">
        <v>12</v>
      </c>
      <c r="D334" s="2">
        <v>2518</v>
      </c>
      <c r="E334" s="3">
        <v>45458</v>
      </c>
      <c r="F334" s="1">
        <v>10465</v>
      </c>
    </row>
    <row r="335" spans="2:6" x14ac:dyDescent="0.3">
      <c r="B335" s="4" t="s">
        <v>15</v>
      </c>
      <c r="C335" s="4" t="s">
        <v>12</v>
      </c>
      <c r="D335" s="2">
        <v>957</v>
      </c>
      <c r="E335" s="3">
        <v>45462</v>
      </c>
      <c r="F335" s="1">
        <v>10469</v>
      </c>
    </row>
    <row r="336" spans="2:6" x14ac:dyDescent="0.3">
      <c r="B336" s="4" t="s">
        <v>15</v>
      </c>
      <c r="C336" s="4" t="s">
        <v>12</v>
      </c>
      <c r="D336" s="2">
        <v>230</v>
      </c>
      <c r="E336" s="3">
        <v>45466</v>
      </c>
      <c r="F336" s="1">
        <v>10473</v>
      </c>
    </row>
    <row r="337" spans="2:6" x14ac:dyDescent="0.3">
      <c r="B337" s="4" t="s">
        <v>15</v>
      </c>
      <c r="C337" s="4" t="s">
        <v>12</v>
      </c>
      <c r="D337" s="2">
        <v>147</v>
      </c>
      <c r="E337" s="3">
        <v>45471</v>
      </c>
      <c r="F337" s="1">
        <v>10482</v>
      </c>
    </row>
    <row r="338" spans="2:6" x14ac:dyDescent="0.3">
      <c r="B338" s="4" t="s">
        <v>15</v>
      </c>
      <c r="C338" s="4" t="s">
        <v>12</v>
      </c>
      <c r="D338" s="2">
        <v>1272</v>
      </c>
      <c r="E338" s="3">
        <v>45474</v>
      </c>
      <c r="F338" s="1">
        <v>10486</v>
      </c>
    </row>
    <row r="339" spans="2:6" x14ac:dyDescent="0.3">
      <c r="B339" s="4" t="s">
        <v>15</v>
      </c>
      <c r="C339" s="4" t="s">
        <v>12</v>
      </c>
      <c r="D339" s="2">
        <v>240</v>
      </c>
      <c r="E339" s="3">
        <v>45487</v>
      </c>
      <c r="F339" s="1">
        <v>10508</v>
      </c>
    </row>
    <row r="340" spans="2:6" x14ac:dyDescent="0.3">
      <c r="B340" s="4" t="s">
        <v>15</v>
      </c>
      <c r="C340" s="4" t="s">
        <v>12</v>
      </c>
      <c r="D340" s="2">
        <v>3193</v>
      </c>
      <c r="E340" s="3">
        <v>45497</v>
      </c>
      <c r="F340" s="1">
        <v>10524</v>
      </c>
    </row>
    <row r="341" spans="2:6" x14ac:dyDescent="0.3">
      <c r="B341" s="4" t="s">
        <v>15</v>
      </c>
      <c r="C341" s="4" t="s">
        <v>12</v>
      </c>
      <c r="D341" s="2">
        <v>818</v>
      </c>
      <c r="E341" s="3">
        <v>45498</v>
      </c>
      <c r="F341" s="1">
        <v>10525</v>
      </c>
    </row>
    <row r="342" spans="2:6" x14ac:dyDescent="0.3">
      <c r="B342" s="4" t="s">
        <v>15</v>
      </c>
      <c r="C342" s="4" t="s">
        <v>12</v>
      </c>
      <c r="D342" s="2">
        <v>1824</v>
      </c>
      <c r="E342" s="3">
        <v>45505</v>
      </c>
      <c r="F342" s="1">
        <v>10537</v>
      </c>
    </row>
    <row r="343" spans="2:6" x14ac:dyDescent="0.3">
      <c r="B343" s="4" t="s">
        <v>15</v>
      </c>
      <c r="C343" s="4" t="s">
        <v>12</v>
      </c>
      <c r="D343" s="2">
        <v>469</v>
      </c>
      <c r="E343" s="3">
        <v>45508</v>
      </c>
      <c r="F343" s="1">
        <v>10542</v>
      </c>
    </row>
    <row r="344" spans="2:6" x14ac:dyDescent="0.3">
      <c r="B344" s="4" t="s">
        <v>15</v>
      </c>
      <c r="C344" s="4" t="s">
        <v>12</v>
      </c>
      <c r="D344" s="2">
        <v>2812</v>
      </c>
      <c r="E344" s="3">
        <v>45512</v>
      </c>
      <c r="F344" s="1">
        <v>10546</v>
      </c>
    </row>
    <row r="345" spans="2:6" x14ac:dyDescent="0.3">
      <c r="B345" s="4" t="s">
        <v>15</v>
      </c>
      <c r="C345" s="4" t="s">
        <v>12</v>
      </c>
      <c r="D345" s="2">
        <v>2143</v>
      </c>
      <c r="E345" s="3">
        <v>45520</v>
      </c>
      <c r="F345" s="1">
        <v>10558</v>
      </c>
    </row>
    <row r="346" spans="2:6" x14ac:dyDescent="0.3">
      <c r="B346" s="4" t="s">
        <v>15</v>
      </c>
      <c r="C346" s="4" t="s">
        <v>12</v>
      </c>
      <c r="D346" s="2">
        <v>489</v>
      </c>
      <c r="E346" s="3">
        <v>45523</v>
      </c>
      <c r="F346" s="1">
        <v>10562</v>
      </c>
    </row>
    <row r="347" spans="2:6" x14ac:dyDescent="0.3">
      <c r="B347" s="4" t="s">
        <v>15</v>
      </c>
      <c r="C347" s="4" t="s">
        <v>12</v>
      </c>
      <c r="D347" s="2">
        <v>2519</v>
      </c>
      <c r="E347" s="3">
        <v>45527</v>
      </c>
      <c r="F347" s="1">
        <v>10567</v>
      </c>
    </row>
    <row r="348" spans="2:6" x14ac:dyDescent="0.3">
      <c r="B348" s="4" t="s">
        <v>15</v>
      </c>
      <c r="C348" s="4" t="s">
        <v>12</v>
      </c>
      <c r="D348" s="2">
        <v>318</v>
      </c>
      <c r="E348" s="3">
        <v>45535</v>
      </c>
      <c r="F348" s="1">
        <v>10579</v>
      </c>
    </row>
    <row r="349" spans="2:6" x14ac:dyDescent="0.3">
      <c r="B349" s="4" t="s">
        <v>15</v>
      </c>
      <c r="C349" s="4" t="s">
        <v>12</v>
      </c>
      <c r="D349" s="2">
        <v>807</v>
      </c>
      <c r="E349" s="3">
        <v>45541</v>
      </c>
      <c r="F349" s="1">
        <v>10587</v>
      </c>
    </row>
    <row r="350" spans="2:6" x14ac:dyDescent="0.3">
      <c r="B350" s="4" t="s">
        <v>15</v>
      </c>
      <c r="C350" s="4" t="s">
        <v>12</v>
      </c>
      <c r="D350" s="2">
        <v>813</v>
      </c>
      <c r="E350" s="3">
        <v>45545</v>
      </c>
      <c r="F350" s="1">
        <v>10591</v>
      </c>
    </row>
    <row r="351" spans="2:6" x14ac:dyDescent="0.3">
      <c r="B351" s="4" t="s">
        <v>15</v>
      </c>
      <c r="C351" s="4" t="s">
        <v>12</v>
      </c>
      <c r="D351" s="2">
        <v>2389</v>
      </c>
      <c r="E351" s="3">
        <v>45550</v>
      </c>
      <c r="F351" s="1">
        <v>10598</v>
      </c>
    </row>
    <row r="352" spans="2:6" x14ac:dyDescent="0.3">
      <c r="B352" s="4" t="s">
        <v>15</v>
      </c>
      <c r="C352" s="4" t="s">
        <v>12</v>
      </c>
      <c r="D352" s="2">
        <v>231</v>
      </c>
      <c r="E352" s="3">
        <v>45554</v>
      </c>
      <c r="F352" s="1">
        <v>10604</v>
      </c>
    </row>
    <row r="353" spans="2:6" x14ac:dyDescent="0.3">
      <c r="B353" s="4" t="s">
        <v>15</v>
      </c>
      <c r="C353" s="4" t="s">
        <v>12</v>
      </c>
      <c r="D353" s="2">
        <v>4110</v>
      </c>
      <c r="E353" s="3">
        <v>45555</v>
      </c>
      <c r="F353" s="1">
        <v>10605</v>
      </c>
    </row>
    <row r="354" spans="2:6" x14ac:dyDescent="0.3">
      <c r="B354" s="4" t="s">
        <v>15</v>
      </c>
      <c r="C354" s="4" t="s">
        <v>12</v>
      </c>
      <c r="D354" s="2">
        <v>6375</v>
      </c>
      <c r="E354" s="3">
        <v>45559</v>
      </c>
      <c r="F354" s="1">
        <v>10612</v>
      </c>
    </row>
    <row r="355" spans="2:6" x14ac:dyDescent="0.3">
      <c r="B355" s="4" t="s">
        <v>15</v>
      </c>
      <c r="C355" s="4" t="s">
        <v>12</v>
      </c>
      <c r="D355" s="2">
        <v>4807</v>
      </c>
      <c r="E355" s="3">
        <v>45563</v>
      </c>
      <c r="F355" s="1">
        <v>10616</v>
      </c>
    </row>
    <row r="356" spans="2:6" x14ac:dyDescent="0.3">
      <c r="B356" s="4" t="s">
        <v>15</v>
      </c>
      <c r="C356" s="4" t="s">
        <v>12</v>
      </c>
      <c r="D356" s="2">
        <v>2698</v>
      </c>
      <c r="E356" s="3">
        <v>45565</v>
      </c>
      <c r="F356" s="1">
        <v>10618</v>
      </c>
    </row>
    <row r="357" spans="2:6" x14ac:dyDescent="0.3">
      <c r="B357" s="4" t="s">
        <v>15</v>
      </c>
      <c r="C357" s="4" t="s">
        <v>12</v>
      </c>
      <c r="D357" s="2">
        <v>1504</v>
      </c>
      <c r="E357" s="3">
        <v>45573</v>
      </c>
      <c r="F357" s="1">
        <v>10626</v>
      </c>
    </row>
    <row r="358" spans="2:6" x14ac:dyDescent="0.3">
      <c r="B358" s="4" t="s">
        <v>15</v>
      </c>
      <c r="C358" s="4" t="s">
        <v>12</v>
      </c>
      <c r="D358" s="2">
        <v>904</v>
      </c>
      <c r="E358" s="3">
        <v>45577</v>
      </c>
      <c r="F358" s="1">
        <v>10630</v>
      </c>
    </row>
    <row r="359" spans="2:6" x14ac:dyDescent="0.3">
      <c r="B359" s="4" t="s">
        <v>15</v>
      </c>
      <c r="C359" s="4" t="s">
        <v>12</v>
      </c>
      <c r="D359" s="2">
        <v>1083</v>
      </c>
      <c r="E359" s="3">
        <v>45591</v>
      </c>
      <c r="F359" s="1">
        <v>10653</v>
      </c>
    </row>
    <row r="360" spans="2:6" x14ac:dyDescent="0.3">
      <c r="B360" s="4" t="s">
        <v>15</v>
      </c>
      <c r="C360" s="4" t="s">
        <v>12</v>
      </c>
      <c r="D360" s="2">
        <v>154</v>
      </c>
      <c r="E360" s="3">
        <v>45592</v>
      </c>
      <c r="F360" s="1">
        <v>10655</v>
      </c>
    </row>
    <row r="361" spans="2:6" x14ac:dyDescent="0.3">
      <c r="B361" s="4" t="s">
        <v>15</v>
      </c>
      <c r="C361" s="4" t="s">
        <v>12</v>
      </c>
      <c r="D361" s="2">
        <v>1288</v>
      </c>
      <c r="E361" s="3">
        <v>45598</v>
      </c>
      <c r="F361" s="1">
        <v>10664</v>
      </c>
    </row>
    <row r="362" spans="2:6" x14ac:dyDescent="0.3">
      <c r="B362" s="4" t="s">
        <v>15</v>
      </c>
      <c r="C362" s="4" t="s">
        <v>12</v>
      </c>
      <c r="D362" s="2">
        <v>1295</v>
      </c>
      <c r="E362" s="3">
        <v>45599</v>
      </c>
      <c r="F362" s="1">
        <v>10665</v>
      </c>
    </row>
    <row r="363" spans="2:6" x14ac:dyDescent="0.3">
      <c r="B363" s="4" t="s">
        <v>15</v>
      </c>
      <c r="C363" s="4" t="s">
        <v>12</v>
      </c>
      <c r="D363" s="2">
        <v>625</v>
      </c>
      <c r="E363" s="3">
        <v>45600</v>
      </c>
      <c r="F363" s="1">
        <v>10668</v>
      </c>
    </row>
    <row r="364" spans="2:6" x14ac:dyDescent="0.3">
      <c r="B364" s="4" t="s">
        <v>15</v>
      </c>
      <c r="C364" s="4" t="s">
        <v>12</v>
      </c>
      <c r="D364" s="2">
        <v>920</v>
      </c>
      <c r="E364" s="3">
        <v>45603</v>
      </c>
      <c r="F364" s="1">
        <v>10671</v>
      </c>
    </row>
    <row r="365" spans="2:6" x14ac:dyDescent="0.3">
      <c r="B365" s="4" t="s">
        <v>15</v>
      </c>
      <c r="C365" s="4" t="s">
        <v>12</v>
      </c>
      <c r="D365" s="2">
        <v>813</v>
      </c>
      <c r="E365" s="3">
        <v>45607</v>
      </c>
      <c r="F365" s="1">
        <v>10677</v>
      </c>
    </row>
    <row r="366" spans="2:6" x14ac:dyDescent="0.3">
      <c r="B366" s="4" t="s">
        <v>15</v>
      </c>
      <c r="C366" s="4" t="s">
        <v>12</v>
      </c>
      <c r="D366" s="2">
        <v>1262</v>
      </c>
      <c r="E366" s="3">
        <v>45609</v>
      </c>
      <c r="F366" s="1">
        <v>10680</v>
      </c>
    </row>
    <row r="367" spans="2:6" x14ac:dyDescent="0.3">
      <c r="B367" s="4" t="s">
        <v>15</v>
      </c>
      <c r="C367" s="4" t="s">
        <v>12</v>
      </c>
      <c r="D367" s="2">
        <v>473</v>
      </c>
      <c r="E367" s="3">
        <v>45617</v>
      </c>
      <c r="F367" s="1">
        <v>10689</v>
      </c>
    </row>
    <row r="368" spans="2:6" x14ac:dyDescent="0.3">
      <c r="B368" s="4" t="s">
        <v>15</v>
      </c>
      <c r="C368" s="4" t="s">
        <v>12</v>
      </c>
      <c r="D368" s="2">
        <v>863</v>
      </c>
      <c r="E368" s="3">
        <v>45618</v>
      </c>
      <c r="F368" s="1">
        <v>10690</v>
      </c>
    </row>
    <row r="369" spans="2:6" x14ac:dyDescent="0.3">
      <c r="B369" s="4" t="s">
        <v>15</v>
      </c>
      <c r="C369" s="4" t="s">
        <v>12</v>
      </c>
      <c r="D369" s="2">
        <v>3424</v>
      </c>
      <c r="E369" s="3">
        <v>45631</v>
      </c>
      <c r="F369" s="1">
        <v>10709</v>
      </c>
    </row>
    <row r="370" spans="2:6" x14ac:dyDescent="0.3">
      <c r="B370" s="4" t="s">
        <v>15</v>
      </c>
      <c r="C370" s="4" t="s">
        <v>12</v>
      </c>
      <c r="D370" s="2">
        <v>94</v>
      </c>
      <c r="E370" s="3">
        <v>45632</v>
      </c>
      <c r="F370" s="1">
        <v>10710</v>
      </c>
    </row>
    <row r="371" spans="2:6" x14ac:dyDescent="0.3">
      <c r="B371" s="4" t="s">
        <v>15</v>
      </c>
      <c r="C371" s="4" t="s">
        <v>12</v>
      </c>
      <c r="D371" s="2">
        <v>2828</v>
      </c>
      <c r="E371" s="3">
        <v>45634</v>
      </c>
      <c r="F371" s="1">
        <v>10713</v>
      </c>
    </row>
    <row r="372" spans="2:6" x14ac:dyDescent="0.3">
      <c r="B372" s="4" t="s">
        <v>15</v>
      </c>
      <c r="C372" s="4" t="s">
        <v>12</v>
      </c>
      <c r="D372" s="2">
        <v>1271</v>
      </c>
      <c r="E372" s="3">
        <v>45637</v>
      </c>
      <c r="F372" s="1">
        <v>10717</v>
      </c>
    </row>
    <row r="373" spans="2:6" x14ac:dyDescent="0.3">
      <c r="B373" s="4" t="s">
        <v>15</v>
      </c>
      <c r="C373" s="4" t="s">
        <v>12</v>
      </c>
      <c r="D373" s="2">
        <v>3463</v>
      </c>
      <c r="E373" s="3">
        <v>45638</v>
      </c>
      <c r="F373" s="1">
        <v>10718</v>
      </c>
    </row>
    <row r="374" spans="2:6" x14ac:dyDescent="0.3">
      <c r="B374" s="4" t="s">
        <v>15</v>
      </c>
      <c r="C374" s="4" t="s">
        <v>12</v>
      </c>
      <c r="D374" s="2">
        <v>1459</v>
      </c>
      <c r="E374" s="3">
        <v>45650</v>
      </c>
      <c r="F374" s="1">
        <v>10733</v>
      </c>
    </row>
    <row r="375" spans="2:6" x14ac:dyDescent="0.3">
      <c r="B375" s="4" t="s">
        <v>15</v>
      </c>
      <c r="C375" s="1" t="s">
        <v>8</v>
      </c>
      <c r="D375" s="2">
        <v>1176</v>
      </c>
      <c r="E375" s="3">
        <v>45303</v>
      </c>
      <c r="F375" s="1">
        <v>10265</v>
      </c>
    </row>
    <row r="376" spans="2:6" x14ac:dyDescent="0.3">
      <c r="B376" s="4" t="s">
        <v>15</v>
      </c>
      <c r="C376" s="1" t="s">
        <v>8</v>
      </c>
      <c r="D376" s="2">
        <v>1201</v>
      </c>
      <c r="E376" s="3">
        <v>45311</v>
      </c>
      <c r="F376" s="1">
        <v>10277</v>
      </c>
    </row>
    <row r="377" spans="2:6" x14ac:dyDescent="0.3">
      <c r="B377" s="4" t="s">
        <v>15</v>
      </c>
      <c r="C377" s="1" t="s">
        <v>8</v>
      </c>
      <c r="D377" s="2">
        <v>613</v>
      </c>
      <c r="E377" s="3">
        <v>45314</v>
      </c>
      <c r="F377" s="1">
        <v>10280</v>
      </c>
    </row>
    <row r="378" spans="2:6" x14ac:dyDescent="0.3">
      <c r="B378" s="4" t="s">
        <v>15</v>
      </c>
      <c r="C378" s="1" t="s">
        <v>8</v>
      </c>
      <c r="D378" s="2">
        <v>122</v>
      </c>
      <c r="E378" s="3">
        <v>45327</v>
      </c>
      <c r="F378" s="1">
        <v>10295</v>
      </c>
    </row>
    <row r="379" spans="2:6" x14ac:dyDescent="0.3">
      <c r="B379" s="4" t="s">
        <v>15</v>
      </c>
      <c r="C379" s="1" t="s">
        <v>8</v>
      </c>
      <c r="D379" s="2">
        <v>608</v>
      </c>
      <c r="E379" s="3">
        <v>45329</v>
      </c>
      <c r="F379" s="1">
        <v>10300</v>
      </c>
    </row>
    <row r="380" spans="2:6" x14ac:dyDescent="0.3">
      <c r="B380" s="4" t="s">
        <v>15</v>
      </c>
      <c r="C380" s="1" t="s">
        <v>8</v>
      </c>
      <c r="D380" s="2">
        <v>424</v>
      </c>
      <c r="E380" s="3">
        <v>45335</v>
      </c>
      <c r="F380" s="1">
        <v>10307</v>
      </c>
    </row>
    <row r="381" spans="2:6" x14ac:dyDescent="0.3">
      <c r="B381" s="4" t="s">
        <v>15</v>
      </c>
      <c r="C381" s="1" t="s">
        <v>8</v>
      </c>
      <c r="D381" s="2">
        <v>1615</v>
      </c>
      <c r="E381" s="3">
        <v>45339</v>
      </c>
      <c r="F381" s="1">
        <v>10312</v>
      </c>
    </row>
    <row r="382" spans="2:6" x14ac:dyDescent="0.3">
      <c r="B382" s="4" t="s">
        <v>15</v>
      </c>
      <c r="C382" s="1" t="s">
        <v>8</v>
      </c>
      <c r="D382" s="2">
        <v>182</v>
      </c>
      <c r="E382" s="3">
        <v>45340</v>
      </c>
      <c r="F382" s="1">
        <v>10313</v>
      </c>
    </row>
    <row r="383" spans="2:6" x14ac:dyDescent="0.3">
      <c r="B383" s="4" t="s">
        <v>15</v>
      </c>
      <c r="C383" s="1" t="s">
        <v>8</v>
      </c>
      <c r="D383" s="2">
        <v>1810</v>
      </c>
      <c r="E383" s="3">
        <v>45349</v>
      </c>
      <c r="F383" s="1">
        <v>10327</v>
      </c>
    </row>
    <row r="384" spans="2:6" x14ac:dyDescent="0.3">
      <c r="B384" s="4" t="s">
        <v>15</v>
      </c>
      <c r="C384" s="1" t="s">
        <v>8</v>
      </c>
      <c r="D384" s="2">
        <v>3354</v>
      </c>
      <c r="E384" s="3">
        <v>45358</v>
      </c>
      <c r="F384" s="1">
        <v>10339</v>
      </c>
    </row>
    <row r="385" spans="2:6" x14ac:dyDescent="0.3">
      <c r="B385" s="4" t="s">
        <v>15</v>
      </c>
      <c r="C385" s="1" t="s">
        <v>8</v>
      </c>
      <c r="D385" s="2">
        <v>2925</v>
      </c>
      <c r="E385" s="3">
        <v>45363</v>
      </c>
      <c r="F385" s="1">
        <v>10345</v>
      </c>
    </row>
    <row r="386" spans="2:6" x14ac:dyDescent="0.3">
      <c r="B386" s="4" t="s">
        <v>15</v>
      </c>
      <c r="C386" s="1" t="s">
        <v>8</v>
      </c>
      <c r="D386" s="2">
        <v>1690</v>
      </c>
      <c r="E386" s="3">
        <v>45378</v>
      </c>
      <c r="F386" s="1">
        <v>10368</v>
      </c>
    </row>
    <row r="387" spans="2:6" x14ac:dyDescent="0.3">
      <c r="B387" s="4" t="s">
        <v>15</v>
      </c>
      <c r="C387" s="1" t="s">
        <v>8</v>
      </c>
      <c r="D387" s="2">
        <v>863</v>
      </c>
      <c r="E387" s="3">
        <v>45386</v>
      </c>
      <c r="F387" s="1">
        <v>10379</v>
      </c>
    </row>
    <row r="388" spans="2:6" x14ac:dyDescent="0.3">
      <c r="B388" s="4" t="s">
        <v>15</v>
      </c>
      <c r="C388" s="1" t="s">
        <v>8</v>
      </c>
      <c r="D388" s="2">
        <v>1229</v>
      </c>
      <c r="E388" s="3">
        <v>45394</v>
      </c>
      <c r="F388" s="1">
        <v>10388</v>
      </c>
    </row>
    <row r="389" spans="2:6" x14ac:dyDescent="0.3">
      <c r="B389" s="4" t="s">
        <v>15</v>
      </c>
      <c r="C389" s="1" t="s">
        <v>8</v>
      </c>
      <c r="D389" s="2">
        <v>1440</v>
      </c>
      <c r="E389" s="3">
        <v>45397</v>
      </c>
      <c r="F389" s="1">
        <v>10392</v>
      </c>
    </row>
    <row r="390" spans="2:6" x14ac:dyDescent="0.3">
      <c r="B390" s="4" t="s">
        <v>15</v>
      </c>
      <c r="C390" s="1" t="s">
        <v>8</v>
      </c>
      <c r="D390" s="2">
        <v>2506</v>
      </c>
      <c r="E390" s="3">
        <v>45401</v>
      </c>
      <c r="F390" s="1">
        <v>10398</v>
      </c>
    </row>
    <row r="391" spans="2:6" x14ac:dyDescent="0.3">
      <c r="B391" s="4" t="s">
        <v>15</v>
      </c>
      <c r="C391" s="1" t="s">
        <v>8</v>
      </c>
      <c r="D391" s="2">
        <v>1591</v>
      </c>
      <c r="E391" s="3">
        <v>45407</v>
      </c>
      <c r="F391" s="1">
        <v>10404</v>
      </c>
    </row>
    <row r="392" spans="2:6" x14ac:dyDescent="0.3">
      <c r="B392" s="4" t="s">
        <v>15</v>
      </c>
      <c r="C392" s="1" t="s">
        <v>8</v>
      </c>
      <c r="D392" s="2">
        <v>1194</v>
      </c>
      <c r="E392" s="3">
        <v>45409</v>
      </c>
      <c r="F392" s="1">
        <v>10407</v>
      </c>
    </row>
    <row r="393" spans="2:6" x14ac:dyDescent="0.3">
      <c r="B393" s="4" t="s">
        <v>15</v>
      </c>
      <c r="C393" s="1" t="s">
        <v>8</v>
      </c>
      <c r="D393" s="2">
        <v>225</v>
      </c>
      <c r="E393" s="3">
        <v>45415</v>
      </c>
      <c r="F393" s="1">
        <v>10414</v>
      </c>
    </row>
    <row r="394" spans="2:6" x14ac:dyDescent="0.3">
      <c r="B394" s="4" t="s">
        <v>15</v>
      </c>
      <c r="C394" s="1" t="s">
        <v>8</v>
      </c>
      <c r="D394" s="2">
        <v>50</v>
      </c>
      <c r="E394" s="3">
        <v>45423</v>
      </c>
      <c r="F394" s="1">
        <v>10422</v>
      </c>
    </row>
    <row r="395" spans="2:6" x14ac:dyDescent="0.3">
      <c r="B395" s="4" t="s">
        <v>15</v>
      </c>
      <c r="C395" s="1" t="s">
        <v>8</v>
      </c>
      <c r="D395" s="2">
        <v>1584</v>
      </c>
      <c r="E395" s="3">
        <v>45452</v>
      </c>
      <c r="F395" s="1">
        <v>10457</v>
      </c>
    </row>
    <row r="396" spans="2:6" x14ac:dyDescent="0.3">
      <c r="B396" s="4" t="s">
        <v>15</v>
      </c>
      <c r="C396" s="1" t="s">
        <v>8</v>
      </c>
      <c r="D396" s="2">
        <v>156</v>
      </c>
      <c r="E396" s="3">
        <v>45456</v>
      </c>
      <c r="F396" s="1">
        <v>10462</v>
      </c>
    </row>
    <row r="397" spans="2:6" x14ac:dyDescent="0.3">
      <c r="B397" s="4" t="s">
        <v>15</v>
      </c>
      <c r="C397" s="1" t="s">
        <v>8</v>
      </c>
      <c r="D397" s="2">
        <v>1328</v>
      </c>
      <c r="E397" s="3">
        <v>45464</v>
      </c>
      <c r="F397" s="1">
        <v>10471</v>
      </c>
    </row>
    <row r="398" spans="2:6" x14ac:dyDescent="0.3">
      <c r="B398" s="4" t="s">
        <v>15</v>
      </c>
      <c r="C398" s="1" t="s">
        <v>8</v>
      </c>
      <c r="D398" s="2">
        <v>471</v>
      </c>
      <c r="E398" s="3">
        <v>45468</v>
      </c>
      <c r="F398" s="1">
        <v>10478</v>
      </c>
    </row>
    <row r="399" spans="2:6" x14ac:dyDescent="0.3">
      <c r="B399" s="4" t="s">
        <v>15</v>
      </c>
      <c r="C399" s="1" t="s">
        <v>8</v>
      </c>
      <c r="D399" s="2">
        <v>890</v>
      </c>
      <c r="E399" s="3">
        <v>45475</v>
      </c>
      <c r="F399" s="1">
        <v>10487</v>
      </c>
    </row>
    <row r="400" spans="2:6" x14ac:dyDescent="0.3">
      <c r="B400" s="4" t="s">
        <v>15</v>
      </c>
      <c r="C400" s="1" t="s">
        <v>8</v>
      </c>
      <c r="D400" s="2">
        <v>816</v>
      </c>
      <c r="E400" s="3">
        <v>45484</v>
      </c>
      <c r="F400" s="1">
        <v>10502</v>
      </c>
    </row>
    <row r="401" spans="2:6" x14ac:dyDescent="0.3">
      <c r="B401" s="4" t="s">
        <v>15</v>
      </c>
      <c r="C401" s="1" t="s">
        <v>8</v>
      </c>
      <c r="D401" s="2">
        <v>9921</v>
      </c>
      <c r="E401" s="3">
        <v>45491</v>
      </c>
      <c r="F401" s="1">
        <v>10515</v>
      </c>
    </row>
    <row r="402" spans="2:6" x14ac:dyDescent="0.3">
      <c r="B402" s="4" t="s">
        <v>15</v>
      </c>
      <c r="C402" s="1" t="s">
        <v>8</v>
      </c>
      <c r="D402" s="2">
        <v>2381</v>
      </c>
      <c r="E402" s="3">
        <v>45492</v>
      </c>
      <c r="F402" s="1">
        <v>10516</v>
      </c>
    </row>
    <row r="403" spans="2:6" x14ac:dyDescent="0.3">
      <c r="B403" s="4" t="s">
        <v>15</v>
      </c>
      <c r="C403" s="1" t="s">
        <v>8</v>
      </c>
      <c r="D403" s="2">
        <v>1947</v>
      </c>
      <c r="E403" s="3">
        <v>45507</v>
      </c>
      <c r="F403" s="1">
        <v>10541</v>
      </c>
    </row>
    <row r="404" spans="2:6" x14ac:dyDescent="0.3">
      <c r="B404" s="4" t="s">
        <v>15</v>
      </c>
      <c r="C404" s="1" t="s">
        <v>8</v>
      </c>
      <c r="D404" s="2">
        <v>881</v>
      </c>
      <c r="E404" s="3">
        <v>45516</v>
      </c>
      <c r="F404" s="1">
        <v>10552</v>
      </c>
    </row>
    <row r="405" spans="2:6" x14ac:dyDescent="0.3">
      <c r="B405" s="4" t="s">
        <v>15</v>
      </c>
      <c r="C405" s="1" t="s">
        <v>8</v>
      </c>
      <c r="D405" s="2">
        <v>1546</v>
      </c>
      <c r="E405" s="3">
        <v>45517</v>
      </c>
      <c r="F405" s="1">
        <v>10553</v>
      </c>
    </row>
    <row r="406" spans="2:6" x14ac:dyDescent="0.3">
      <c r="B406" s="4" t="s">
        <v>15</v>
      </c>
      <c r="C406" s="1" t="s">
        <v>8</v>
      </c>
      <c r="D406" s="2">
        <v>835</v>
      </c>
      <c r="E406" s="3">
        <v>45519</v>
      </c>
      <c r="F406" s="1">
        <v>10556</v>
      </c>
    </row>
    <row r="407" spans="2:6" x14ac:dyDescent="0.3">
      <c r="B407" s="4" t="s">
        <v>15</v>
      </c>
      <c r="C407" s="1" t="s">
        <v>8</v>
      </c>
      <c r="D407" s="2">
        <v>2845</v>
      </c>
      <c r="E407" s="3">
        <v>45522</v>
      </c>
      <c r="F407" s="1">
        <v>10561</v>
      </c>
    </row>
    <row r="408" spans="2:6" x14ac:dyDescent="0.3">
      <c r="B408" s="4" t="s">
        <v>15</v>
      </c>
      <c r="C408" s="1" t="s">
        <v>8</v>
      </c>
      <c r="D408" s="2">
        <v>965</v>
      </c>
      <c r="E408" s="3">
        <v>45524</v>
      </c>
      <c r="F408" s="1">
        <v>10563</v>
      </c>
    </row>
    <row r="409" spans="2:6" x14ac:dyDescent="0.3">
      <c r="B409" s="4" t="s">
        <v>15</v>
      </c>
      <c r="C409" s="1" t="s">
        <v>8</v>
      </c>
      <c r="D409" s="2">
        <v>2238</v>
      </c>
      <c r="E409" s="3">
        <v>45539</v>
      </c>
      <c r="F409" s="1">
        <v>10583</v>
      </c>
    </row>
    <row r="410" spans="2:6" x14ac:dyDescent="0.3">
      <c r="B410" s="4" t="s">
        <v>15</v>
      </c>
      <c r="C410" s="1" t="s">
        <v>8</v>
      </c>
      <c r="D410" s="2">
        <v>3120</v>
      </c>
      <c r="E410" s="3">
        <v>45542</v>
      </c>
      <c r="F410" s="1">
        <v>10588</v>
      </c>
    </row>
    <row r="411" spans="2:6" x14ac:dyDescent="0.3">
      <c r="B411" s="4" t="s">
        <v>15</v>
      </c>
      <c r="C411" s="1" t="s">
        <v>8</v>
      </c>
      <c r="D411" s="2">
        <v>4725</v>
      </c>
      <c r="E411" s="3">
        <v>45548</v>
      </c>
      <c r="F411" s="1">
        <v>10595</v>
      </c>
    </row>
    <row r="412" spans="2:6" x14ac:dyDescent="0.3">
      <c r="B412" s="4" t="s">
        <v>15</v>
      </c>
      <c r="C412" s="1" t="s">
        <v>8</v>
      </c>
      <c r="D412" s="2">
        <v>120</v>
      </c>
      <c r="E412" s="3">
        <v>45562</v>
      </c>
      <c r="F412" s="1">
        <v>10615</v>
      </c>
    </row>
    <row r="413" spans="2:6" x14ac:dyDescent="0.3">
      <c r="B413" s="4" t="s">
        <v>15</v>
      </c>
      <c r="C413" s="1" t="s">
        <v>8</v>
      </c>
      <c r="D413" s="2">
        <v>58</v>
      </c>
      <c r="E413" s="3">
        <v>45567</v>
      </c>
      <c r="F413" s="1">
        <v>10620</v>
      </c>
    </row>
    <row r="414" spans="2:6" x14ac:dyDescent="0.3">
      <c r="B414" s="4" t="s">
        <v>15</v>
      </c>
      <c r="C414" s="1" t="s">
        <v>8</v>
      </c>
      <c r="D414" s="2">
        <v>4372</v>
      </c>
      <c r="E414" s="3">
        <v>45593</v>
      </c>
      <c r="F414" s="1">
        <v>10657</v>
      </c>
    </row>
    <row r="415" spans="2:6" x14ac:dyDescent="0.3">
      <c r="B415" s="4" t="s">
        <v>15</v>
      </c>
      <c r="C415" s="1" t="s">
        <v>8</v>
      </c>
      <c r="D415" s="2">
        <v>1930</v>
      </c>
      <c r="E415" s="3">
        <v>45597</v>
      </c>
      <c r="F415" s="1">
        <v>10663</v>
      </c>
    </row>
    <row r="416" spans="2:6" x14ac:dyDescent="0.3">
      <c r="B416" s="4" t="s">
        <v>15</v>
      </c>
      <c r="C416" s="1" t="s">
        <v>8</v>
      </c>
      <c r="D416" s="2">
        <v>570</v>
      </c>
      <c r="E416" s="3">
        <v>45601</v>
      </c>
      <c r="F416" s="1">
        <v>10669</v>
      </c>
    </row>
    <row r="417" spans="2:6" x14ac:dyDescent="0.3">
      <c r="B417" s="4" t="s">
        <v>15</v>
      </c>
      <c r="C417" s="1" t="s">
        <v>8</v>
      </c>
      <c r="D417" s="2">
        <v>412</v>
      </c>
      <c r="E417" s="3">
        <v>45604</v>
      </c>
      <c r="F417" s="1">
        <v>10673</v>
      </c>
    </row>
    <row r="418" spans="2:6" x14ac:dyDescent="0.3">
      <c r="B418" s="4" t="s">
        <v>15</v>
      </c>
      <c r="C418" s="1" t="s">
        <v>8</v>
      </c>
      <c r="D418" s="2">
        <v>535</v>
      </c>
      <c r="E418" s="3">
        <v>45606</v>
      </c>
      <c r="F418" s="1">
        <v>10676</v>
      </c>
    </row>
    <row r="419" spans="2:6" x14ac:dyDescent="0.3">
      <c r="B419" s="4" t="s">
        <v>15</v>
      </c>
      <c r="C419" s="1" t="s">
        <v>8</v>
      </c>
      <c r="D419" s="2">
        <v>63</v>
      </c>
      <c r="E419" s="3">
        <v>45612</v>
      </c>
      <c r="F419" s="1">
        <v>10683</v>
      </c>
    </row>
    <row r="420" spans="2:6" x14ac:dyDescent="0.3">
      <c r="B420" s="4" t="s">
        <v>15</v>
      </c>
      <c r="C420" s="1" t="s">
        <v>8</v>
      </c>
      <c r="D420" s="2">
        <v>1404</v>
      </c>
      <c r="E420" s="3">
        <v>45615</v>
      </c>
      <c r="F420" s="1">
        <v>10686</v>
      </c>
    </row>
    <row r="421" spans="2:6" x14ac:dyDescent="0.3">
      <c r="B421" s="4" t="s">
        <v>15</v>
      </c>
      <c r="C421" s="1" t="s">
        <v>8</v>
      </c>
      <c r="D421" s="2">
        <v>10165</v>
      </c>
      <c r="E421" s="3">
        <v>45619</v>
      </c>
      <c r="F421" s="1">
        <v>10691</v>
      </c>
    </row>
    <row r="422" spans="2:6" x14ac:dyDescent="0.3">
      <c r="B422" s="4" t="s">
        <v>15</v>
      </c>
      <c r="C422" s="1" t="s">
        <v>8</v>
      </c>
      <c r="D422" s="2">
        <v>1625</v>
      </c>
      <c r="E422" s="3">
        <v>45646</v>
      </c>
      <c r="F422" s="1">
        <v>10727</v>
      </c>
    </row>
    <row r="423" spans="2:6" x14ac:dyDescent="0.3">
      <c r="B423" s="4" t="s">
        <v>15</v>
      </c>
      <c r="C423" s="1" t="s">
        <v>8</v>
      </c>
      <c r="D423" s="2">
        <v>1498</v>
      </c>
      <c r="E423" s="3">
        <v>45651</v>
      </c>
      <c r="F423" s="1">
        <v>10734</v>
      </c>
    </row>
    <row r="424" spans="2:6" x14ac:dyDescent="0.3">
      <c r="B424" s="4" t="s">
        <v>15</v>
      </c>
      <c r="C424" s="1" t="s">
        <v>8</v>
      </c>
      <c r="D424" s="2">
        <v>140</v>
      </c>
      <c r="E424" s="3">
        <v>45652</v>
      </c>
      <c r="F424" s="1">
        <v>10737</v>
      </c>
    </row>
    <row r="425" spans="2:6" x14ac:dyDescent="0.3">
      <c r="B425" s="4" t="s">
        <v>15</v>
      </c>
      <c r="C425" s="1" t="s">
        <v>8</v>
      </c>
      <c r="D425" s="2">
        <v>52</v>
      </c>
      <c r="E425" s="3">
        <v>45653</v>
      </c>
      <c r="F425" s="1">
        <v>10738</v>
      </c>
    </row>
    <row r="426" spans="2:6" x14ac:dyDescent="0.3">
      <c r="B426" s="4" t="s">
        <v>15</v>
      </c>
      <c r="C426" s="1" t="s">
        <v>7</v>
      </c>
      <c r="D426" s="2">
        <v>654</v>
      </c>
      <c r="E426" s="3">
        <v>45293</v>
      </c>
      <c r="F426" s="1">
        <v>10251</v>
      </c>
    </row>
    <row r="427" spans="2:6" x14ac:dyDescent="0.3">
      <c r="B427" s="4" t="s">
        <v>15</v>
      </c>
      <c r="C427" s="1" t="s">
        <v>7</v>
      </c>
      <c r="D427" s="2">
        <v>1445</v>
      </c>
      <c r="E427" s="3">
        <v>45295</v>
      </c>
      <c r="F427" s="1">
        <v>10253</v>
      </c>
    </row>
    <row r="428" spans="2:6" x14ac:dyDescent="0.3">
      <c r="B428" s="4" t="s">
        <v>15</v>
      </c>
      <c r="C428" s="1" t="s">
        <v>7</v>
      </c>
      <c r="D428" s="2">
        <v>518</v>
      </c>
      <c r="E428" s="3">
        <v>45296</v>
      </c>
      <c r="F428" s="1">
        <v>10256</v>
      </c>
    </row>
    <row r="429" spans="2:6" x14ac:dyDescent="0.3">
      <c r="B429" s="4" t="s">
        <v>15</v>
      </c>
      <c r="C429" s="1" t="s">
        <v>7</v>
      </c>
      <c r="D429" s="2">
        <v>347</v>
      </c>
      <c r="E429" s="3">
        <v>45304</v>
      </c>
      <c r="F429" s="1">
        <v>10266</v>
      </c>
    </row>
    <row r="430" spans="2:6" x14ac:dyDescent="0.3">
      <c r="B430" s="4" t="s">
        <v>15</v>
      </c>
      <c r="C430" s="1" t="s">
        <v>7</v>
      </c>
      <c r="D430" s="2">
        <v>2037</v>
      </c>
      <c r="E430" s="3">
        <v>45308</v>
      </c>
      <c r="F430" s="1">
        <v>10273</v>
      </c>
    </row>
    <row r="431" spans="2:6" x14ac:dyDescent="0.3">
      <c r="B431" s="4" t="s">
        <v>15</v>
      </c>
      <c r="C431" s="1" t="s">
        <v>7</v>
      </c>
      <c r="D431" s="2">
        <v>1415</v>
      </c>
      <c r="E431" s="3">
        <v>45317</v>
      </c>
      <c r="F431" s="1">
        <v>10283</v>
      </c>
    </row>
    <row r="432" spans="2:6" x14ac:dyDescent="0.3">
      <c r="B432" s="4" t="s">
        <v>15</v>
      </c>
      <c r="C432" s="1" t="s">
        <v>7</v>
      </c>
      <c r="D432" s="2">
        <v>1762</v>
      </c>
      <c r="E432" s="3">
        <v>45336</v>
      </c>
      <c r="F432" s="1">
        <v>10309</v>
      </c>
    </row>
    <row r="433" spans="2:6" x14ac:dyDescent="0.3">
      <c r="B433" s="4" t="s">
        <v>15</v>
      </c>
      <c r="C433" s="1" t="s">
        <v>7</v>
      </c>
      <c r="D433" s="2">
        <v>144</v>
      </c>
      <c r="E433" s="3">
        <v>45345</v>
      </c>
      <c r="F433" s="1">
        <v>10321</v>
      </c>
    </row>
    <row r="434" spans="2:6" x14ac:dyDescent="0.3">
      <c r="B434" s="4" t="s">
        <v>15</v>
      </c>
      <c r="C434" s="1" t="s">
        <v>7</v>
      </c>
      <c r="D434" s="2">
        <v>1649</v>
      </c>
      <c r="E434" s="3">
        <v>45353</v>
      </c>
      <c r="F434" s="1">
        <v>10330</v>
      </c>
    </row>
    <row r="435" spans="2:6" x14ac:dyDescent="0.3">
      <c r="B435" s="4" t="s">
        <v>15</v>
      </c>
      <c r="C435" s="1" t="s">
        <v>7</v>
      </c>
      <c r="D435" s="2">
        <v>1787</v>
      </c>
      <c r="E435" s="3">
        <v>45354</v>
      </c>
      <c r="F435" s="1">
        <v>10332</v>
      </c>
    </row>
    <row r="436" spans="2:6" x14ac:dyDescent="0.3">
      <c r="B436" s="4" t="s">
        <v>15</v>
      </c>
      <c r="C436" s="1" t="s">
        <v>7</v>
      </c>
      <c r="D436" s="2">
        <v>1619</v>
      </c>
      <c r="E436" s="3">
        <v>45364</v>
      </c>
      <c r="F436" s="1">
        <v>10346</v>
      </c>
    </row>
    <row r="437" spans="2:6" x14ac:dyDescent="0.3">
      <c r="B437" s="4" t="s">
        <v>15</v>
      </c>
      <c r="C437" s="1" t="s">
        <v>7</v>
      </c>
      <c r="D437" s="2">
        <v>136</v>
      </c>
      <c r="E437" s="3">
        <v>45368</v>
      </c>
      <c r="F437" s="1">
        <v>10352</v>
      </c>
    </row>
    <row r="438" spans="2:6" x14ac:dyDescent="0.3">
      <c r="B438" s="4" t="s">
        <v>15</v>
      </c>
      <c r="C438" s="1" t="s">
        <v>7</v>
      </c>
      <c r="D438" s="2">
        <v>1550</v>
      </c>
      <c r="E438" s="3">
        <v>45373</v>
      </c>
      <c r="F438" s="1">
        <v>10362</v>
      </c>
    </row>
    <row r="439" spans="2:6" x14ac:dyDescent="0.3">
      <c r="B439" s="4" t="s">
        <v>15</v>
      </c>
      <c r="C439" s="1" t="s">
        <v>7</v>
      </c>
      <c r="D439" s="2">
        <v>403</v>
      </c>
      <c r="E439" s="3">
        <v>45376</v>
      </c>
      <c r="F439" s="1">
        <v>10365</v>
      </c>
    </row>
    <row r="440" spans="2:6" x14ac:dyDescent="0.3">
      <c r="B440" s="4" t="s">
        <v>15</v>
      </c>
      <c r="C440" s="1" t="s">
        <v>7</v>
      </c>
      <c r="D440" s="2">
        <v>338</v>
      </c>
      <c r="E440" s="3">
        <v>45383</v>
      </c>
      <c r="F440" s="1">
        <v>10375</v>
      </c>
    </row>
    <row r="441" spans="2:6" x14ac:dyDescent="0.3">
      <c r="B441" s="4" t="s">
        <v>15</v>
      </c>
      <c r="C441" s="1" t="s">
        <v>7</v>
      </c>
      <c r="D441" s="2">
        <v>112</v>
      </c>
      <c r="E441" s="3">
        <v>45388</v>
      </c>
      <c r="F441" s="1">
        <v>10381</v>
      </c>
    </row>
    <row r="442" spans="2:6" x14ac:dyDescent="0.3">
      <c r="B442" s="4" t="s">
        <v>15</v>
      </c>
      <c r="C442" s="1" t="s">
        <v>7</v>
      </c>
      <c r="D442" s="2">
        <v>2222</v>
      </c>
      <c r="E442" s="3">
        <v>45391</v>
      </c>
      <c r="F442" s="1">
        <v>10384</v>
      </c>
    </row>
    <row r="443" spans="2:6" x14ac:dyDescent="0.3">
      <c r="B443" s="4" t="s">
        <v>15</v>
      </c>
      <c r="C443" s="1" t="s">
        <v>7</v>
      </c>
      <c r="D443" s="2">
        <v>86</v>
      </c>
      <c r="E443" s="3">
        <v>45396</v>
      </c>
      <c r="F443" s="1">
        <v>10391</v>
      </c>
    </row>
    <row r="444" spans="2:6" x14ac:dyDescent="0.3">
      <c r="B444" s="4" t="s">
        <v>15</v>
      </c>
      <c r="C444" s="1" t="s">
        <v>7</v>
      </c>
      <c r="D444" s="2">
        <v>319</v>
      </c>
      <c r="E444" s="3">
        <v>45411</v>
      </c>
      <c r="F444" s="1">
        <v>10409</v>
      </c>
    </row>
    <row r="445" spans="2:6" x14ac:dyDescent="0.3">
      <c r="B445" s="4" t="s">
        <v>15</v>
      </c>
      <c r="C445" s="1" t="s">
        <v>7</v>
      </c>
      <c r="D445" s="2">
        <v>802</v>
      </c>
      <c r="E445" s="3">
        <v>45412</v>
      </c>
      <c r="F445" s="1">
        <v>10410</v>
      </c>
    </row>
    <row r="446" spans="2:6" x14ac:dyDescent="0.3">
      <c r="B446" s="4" t="s">
        <v>15</v>
      </c>
      <c r="C446" s="1" t="s">
        <v>7</v>
      </c>
      <c r="D446" s="2">
        <v>2123</v>
      </c>
      <c r="E446" s="3">
        <v>45414</v>
      </c>
      <c r="F446" s="1">
        <v>10413</v>
      </c>
    </row>
    <row r="447" spans="2:6" x14ac:dyDescent="0.3">
      <c r="B447" s="4" t="s">
        <v>15</v>
      </c>
      <c r="C447" s="1" t="s">
        <v>7</v>
      </c>
      <c r="D447" s="2">
        <v>102</v>
      </c>
      <c r="E447" s="3">
        <v>45416</v>
      </c>
      <c r="F447" s="1">
        <v>10415</v>
      </c>
    </row>
    <row r="448" spans="2:6" x14ac:dyDescent="0.3">
      <c r="B448" s="4" t="s">
        <v>15</v>
      </c>
      <c r="C448" s="1" t="s">
        <v>7</v>
      </c>
      <c r="D448" s="2">
        <v>1708</v>
      </c>
      <c r="E448" s="3">
        <v>45421</v>
      </c>
      <c r="F448" s="1">
        <v>10420</v>
      </c>
    </row>
    <row r="449" spans="2:6" x14ac:dyDescent="0.3">
      <c r="B449" s="4" t="s">
        <v>15</v>
      </c>
      <c r="C449" s="1" t="s">
        <v>7</v>
      </c>
      <c r="D449" s="2">
        <v>1441</v>
      </c>
      <c r="E449" s="3">
        <v>45426</v>
      </c>
      <c r="F449" s="1">
        <v>10429</v>
      </c>
    </row>
    <row r="450" spans="2:6" x14ac:dyDescent="0.3">
      <c r="B450" s="4" t="s">
        <v>15</v>
      </c>
      <c r="C450" s="1" t="s">
        <v>7</v>
      </c>
      <c r="D450" s="2">
        <v>485</v>
      </c>
      <c r="E450" s="3">
        <v>45429</v>
      </c>
      <c r="F450" s="1">
        <v>10432</v>
      </c>
    </row>
    <row r="451" spans="2:6" x14ac:dyDescent="0.3">
      <c r="B451" s="4" t="s">
        <v>15</v>
      </c>
      <c r="C451" s="1" t="s">
        <v>7</v>
      </c>
      <c r="D451" s="2">
        <v>851</v>
      </c>
      <c r="E451" s="3">
        <v>45430</v>
      </c>
      <c r="F451" s="1">
        <v>10433</v>
      </c>
    </row>
    <row r="452" spans="2:6" x14ac:dyDescent="0.3">
      <c r="B452" s="4" t="s">
        <v>15</v>
      </c>
      <c r="C452" s="1" t="s">
        <v>7</v>
      </c>
      <c r="D452" s="2">
        <v>321</v>
      </c>
      <c r="E452" s="3">
        <v>45431</v>
      </c>
      <c r="F452" s="1">
        <v>10434</v>
      </c>
    </row>
    <row r="453" spans="2:6" x14ac:dyDescent="0.3">
      <c r="B453" s="4" t="s">
        <v>15</v>
      </c>
      <c r="C453" s="1" t="s">
        <v>7</v>
      </c>
      <c r="D453" s="2">
        <v>1995</v>
      </c>
      <c r="E453" s="3">
        <v>45433</v>
      </c>
      <c r="F453" s="1">
        <v>10436</v>
      </c>
    </row>
    <row r="454" spans="2:6" x14ac:dyDescent="0.3">
      <c r="B454" s="4" t="s">
        <v>15</v>
      </c>
      <c r="C454" s="1" t="s">
        <v>7</v>
      </c>
      <c r="D454" s="2">
        <v>454</v>
      </c>
      <c r="E454" s="3">
        <v>45435</v>
      </c>
      <c r="F454" s="1">
        <v>10438</v>
      </c>
    </row>
    <row r="455" spans="2:6" x14ac:dyDescent="0.3">
      <c r="B455" s="4" t="s">
        <v>15</v>
      </c>
      <c r="C455" s="1" t="s">
        <v>7</v>
      </c>
      <c r="D455" s="2">
        <v>1755</v>
      </c>
      <c r="E455" s="3">
        <v>45437</v>
      </c>
      <c r="F455" s="1">
        <v>10441</v>
      </c>
    </row>
    <row r="456" spans="2:6" x14ac:dyDescent="0.3">
      <c r="B456" s="4" t="s">
        <v>15</v>
      </c>
      <c r="C456" s="1" t="s">
        <v>7</v>
      </c>
      <c r="D456" s="2">
        <v>1792</v>
      </c>
      <c r="E456" s="3">
        <v>45438</v>
      </c>
      <c r="F456" s="1">
        <v>10442</v>
      </c>
    </row>
    <row r="457" spans="2:6" x14ac:dyDescent="0.3">
      <c r="B457" s="4" t="s">
        <v>15</v>
      </c>
      <c r="C457" s="1" t="s">
        <v>7</v>
      </c>
      <c r="D457" s="2">
        <v>1032</v>
      </c>
      <c r="E457" s="3">
        <v>45440</v>
      </c>
      <c r="F457" s="1">
        <v>10444</v>
      </c>
    </row>
    <row r="458" spans="2:6" x14ac:dyDescent="0.3">
      <c r="B458" s="4" t="s">
        <v>15</v>
      </c>
      <c r="C458" s="1" t="s">
        <v>7</v>
      </c>
      <c r="D458" s="2">
        <v>175</v>
      </c>
      <c r="E458" s="3">
        <v>45441</v>
      </c>
      <c r="F458" s="1">
        <v>10445</v>
      </c>
    </row>
    <row r="459" spans="2:6" x14ac:dyDescent="0.3">
      <c r="B459" s="4" t="s">
        <v>15</v>
      </c>
      <c r="C459" s="1" t="s">
        <v>7</v>
      </c>
      <c r="D459" s="2">
        <v>1838</v>
      </c>
      <c r="E459" s="3">
        <v>45444</v>
      </c>
      <c r="F459" s="1">
        <v>10449</v>
      </c>
    </row>
    <row r="460" spans="2:6" x14ac:dyDescent="0.3">
      <c r="B460" s="4" t="s">
        <v>15</v>
      </c>
      <c r="C460" s="1" t="s">
        <v>7</v>
      </c>
      <c r="D460" s="2">
        <v>718</v>
      </c>
      <c r="E460" s="3">
        <v>45461</v>
      </c>
      <c r="F460" s="1">
        <v>10468</v>
      </c>
    </row>
    <row r="461" spans="2:6" x14ac:dyDescent="0.3">
      <c r="B461" s="4" t="s">
        <v>15</v>
      </c>
      <c r="C461" s="1" t="s">
        <v>7</v>
      </c>
      <c r="D461" s="2">
        <v>10496</v>
      </c>
      <c r="E461" s="3">
        <v>45469</v>
      </c>
      <c r="F461" s="1">
        <v>10479</v>
      </c>
    </row>
    <row r="462" spans="2:6" x14ac:dyDescent="0.3">
      <c r="B462" s="4" t="s">
        <v>15</v>
      </c>
      <c r="C462" s="1" t="s">
        <v>7</v>
      </c>
      <c r="D462" s="2">
        <v>386</v>
      </c>
      <c r="E462" s="3">
        <v>45472</v>
      </c>
      <c r="F462" s="1">
        <v>10484</v>
      </c>
    </row>
    <row r="463" spans="2:6" x14ac:dyDescent="0.3">
      <c r="B463" s="4" t="s">
        <v>15</v>
      </c>
      <c r="C463" s="1" t="s">
        <v>7</v>
      </c>
      <c r="D463" s="2">
        <v>851</v>
      </c>
      <c r="E463" s="3">
        <v>45478</v>
      </c>
      <c r="F463" s="1">
        <v>10492</v>
      </c>
    </row>
    <row r="464" spans="2:6" x14ac:dyDescent="0.3">
      <c r="B464" s="4" t="s">
        <v>15</v>
      </c>
      <c r="C464" s="1" t="s">
        <v>7</v>
      </c>
      <c r="D464" s="2">
        <v>278</v>
      </c>
      <c r="E464" s="3">
        <v>45481</v>
      </c>
      <c r="F464" s="1">
        <v>10495</v>
      </c>
    </row>
    <row r="465" spans="2:6" x14ac:dyDescent="0.3">
      <c r="B465" s="4" t="s">
        <v>15</v>
      </c>
      <c r="C465" s="1" t="s">
        <v>7</v>
      </c>
      <c r="D465" s="2">
        <v>148</v>
      </c>
      <c r="E465" s="3">
        <v>45486</v>
      </c>
      <c r="F465" s="1">
        <v>10505</v>
      </c>
    </row>
    <row r="466" spans="2:6" x14ac:dyDescent="0.3">
      <c r="B466" s="4" t="s">
        <v>15</v>
      </c>
      <c r="C466" s="1" t="s">
        <v>7</v>
      </c>
      <c r="D466" s="2">
        <v>8623</v>
      </c>
      <c r="E466" s="3">
        <v>45490</v>
      </c>
      <c r="F466" s="1">
        <v>10514</v>
      </c>
    </row>
    <row r="467" spans="2:6" x14ac:dyDescent="0.3">
      <c r="B467" s="4" t="s">
        <v>15</v>
      </c>
      <c r="C467" s="1" t="s">
        <v>7</v>
      </c>
      <c r="D467" s="2">
        <v>352</v>
      </c>
      <c r="E467" s="3">
        <v>45493</v>
      </c>
      <c r="F467" s="1">
        <v>10517</v>
      </c>
    </row>
    <row r="468" spans="2:6" x14ac:dyDescent="0.3">
      <c r="B468" s="4" t="s">
        <v>15</v>
      </c>
      <c r="C468" s="1" t="s">
        <v>7</v>
      </c>
      <c r="D468" s="2">
        <v>4180</v>
      </c>
      <c r="E468" s="3">
        <v>45500</v>
      </c>
      <c r="F468" s="1">
        <v>10530</v>
      </c>
    </row>
    <row r="469" spans="2:6" x14ac:dyDescent="0.3">
      <c r="B469" s="4" t="s">
        <v>15</v>
      </c>
      <c r="C469" s="1" t="s">
        <v>7</v>
      </c>
      <c r="D469" s="2">
        <v>1645</v>
      </c>
      <c r="E469" s="3">
        <v>45504</v>
      </c>
      <c r="F469" s="1">
        <v>10536</v>
      </c>
    </row>
    <row r="470" spans="2:6" x14ac:dyDescent="0.3">
      <c r="B470" s="4" t="s">
        <v>15</v>
      </c>
      <c r="C470" s="1" t="s">
        <v>7</v>
      </c>
      <c r="D470" s="2">
        <v>10192</v>
      </c>
      <c r="E470" s="3">
        <v>45506</v>
      </c>
      <c r="F470" s="1">
        <v>10540</v>
      </c>
    </row>
    <row r="471" spans="2:6" x14ac:dyDescent="0.3">
      <c r="B471" s="4" t="s">
        <v>15</v>
      </c>
      <c r="C471" s="1" t="s">
        <v>7</v>
      </c>
      <c r="D471" s="2">
        <v>1793</v>
      </c>
      <c r="E471" s="3">
        <v>45513</v>
      </c>
      <c r="F471" s="1">
        <v>10547</v>
      </c>
    </row>
    <row r="472" spans="2:6" x14ac:dyDescent="0.3">
      <c r="B472" s="4" t="s">
        <v>15</v>
      </c>
      <c r="C472" s="1" t="s">
        <v>7</v>
      </c>
      <c r="D472" s="2">
        <v>240</v>
      </c>
      <c r="E472" s="3">
        <v>45514</v>
      </c>
      <c r="F472" s="1">
        <v>10548</v>
      </c>
    </row>
    <row r="473" spans="2:6" x14ac:dyDescent="0.3">
      <c r="B473" s="4" t="s">
        <v>15</v>
      </c>
      <c r="C473" s="1" t="s">
        <v>7</v>
      </c>
      <c r="D473" s="2">
        <v>155</v>
      </c>
      <c r="E473" s="3">
        <v>45528</v>
      </c>
      <c r="F473" s="1">
        <v>10568</v>
      </c>
    </row>
    <row r="474" spans="2:6" x14ac:dyDescent="0.3">
      <c r="B474" s="4" t="s">
        <v>15</v>
      </c>
      <c r="C474" s="1" t="s">
        <v>7</v>
      </c>
      <c r="D474" s="2">
        <v>2465</v>
      </c>
      <c r="E474" s="3">
        <v>45529</v>
      </c>
      <c r="F474" s="1">
        <v>10570</v>
      </c>
    </row>
    <row r="475" spans="2:6" x14ac:dyDescent="0.3">
      <c r="B475" s="4" t="s">
        <v>15</v>
      </c>
      <c r="C475" s="1" t="s">
        <v>7</v>
      </c>
      <c r="D475" s="2">
        <v>1501</v>
      </c>
      <c r="E475" s="3">
        <v>45531</v>
      </c>
      <c r="F475" s="1">
        <v>10572</v>
      </c>
    </row>
    <row r="476" spans="2:6" x14ac:dyDescent="0.3">
      <c r="B476" s="4" t="s">
        <v>15</v>
      </c>
      <c r="C476" s="1" t="s">
        <v>7</v>
      </c>
      <c r="D476" s="2">
        <v>838</v>
      </c>
      <c r="E476" s="3">
        <v>45533</v>
      </c>
      <c r="F476" s="1">
        <v>10576</v>
      </c>
    </row>
    <row r="477" spans="2:6" x14ac:dyDescent="0.3">
      <c r="B477" s="4" t="s">
        <v>15</v>
      </c>
      <c r="C477" s="1" t="s">
        <v>7</v>
      </c>
      <c r="D477" s="2">
        <v>310</v>
      </c>
      <c r="E477" s="3">
        <v>45537</v>
      </c>
      <c r="F477" s="1">
        <v>10581</v>
      </c>
    </row>
    <row r="478" spans="2:6" x14ac:dyDescent="0.3">
      <c r="B478" s="4" t="s">
        <v>15</v>
      </c>
      <c r="C478" s="1" t="s">
        <v>7</v>
      </c>
      <c r="D478" s="2">
        <v>330</v>
      </c>
      <c r="E478" s="3">
        <v>45538</v>
      </c>
      <c r="F478" s="1">
        <v>10582</v>
      </c>
    </row>
    <row r="479" spans="2:6" x14ac:dyDescent="0.3">
      <c r="B479" s="4" t="s">
        <v>15</v>
      </c>
      <c r="C479" s="1" t="s">
        <v>7</v>
      </c>
      <c r="D479" s="2">
        <v>516</v>
      </c>
      <c r="E479" s="3">
        <v>45546</v>
      </c>
      <c r="F479" s="1">
        <v>10592</v>
      </c>
    </row>
    <row r="480" spans="2:6" x14ac:dyDescent="0.3">
      <c r="B480" s="4" t="s">
        <v>15</v>
      </c>
      <c r="C480" s="1" t="s">
        <v>7</v>
      </c>
      <c r="D480" s="2">
        <v>566</v>
      </c>
      <c r="E480" s="3">
        <v>45547</v>
      </c>
      <c r="F480" s="1">
        <v>10594</v>
      </c>
    </row>
    <row r="481" spans="2:6" x14ac:dyDescent="0.3">
      <c r="B481" s="4" t="s">
        <v>15</v>
      </c>
      <c r="C481" s="1" t="s">
        <v>7</v>
      </c>
      <c r="D481" s="2">
        <v>1260</v>
      </c>
      <c r="E481" s="3">
        <v>45566</v>
      </c>
      <c r="F481" s="1">
        <v>10619</v>
      </c>
    </row>
    <row r="482" spans="2:6" x14ac:dyDescent="0.3">
      <c r="B482" s="4" t="s">
        <v>15</v>
      </c>
      <c r="C482" s="1" t="s">
        <v>7</v>
      </c>
      <c r="D482" s="2">
        <v>480</v>
      </c>
      <c r="E482" s="3">
        <v>45572</v>
      </c>
      <c r="F482" s="1">
        <v>10625</v>
      </c>
    </row>
    <row r="483" spans="2:6" x14ac:dyDescent="0.3">
      <c r="B483" s="4" t="s">
        <v>15</v>
      </c>
      <c r="C483" s="1" t="s">
        <v>7</v>
      </c>
      <c r="D483" s="2">
        <v>2720</v>
      </c>
      <c r="E483" s="3">
        <v>45583</v>
      </c>
      <c r="F483" s="1">
        <v>10638</v>
      </c>
    </row>
    <row r="484" spans="2:6" x14ac:dyDescent="0.3">
      <c r="B484" s="4" t="s">
        <v>15</v>
      </c>
      <c r="C484" s="1" t="s">
        <v>7</v>
      </c>
      <c r="D484" s="2">
        <v>1372</v>
      </c>
      <c r="E484" s="3">
        <v>45586</v>
      </c>
      <c r="F484" s="1">
        <v>10644</v>
      </c>
    </row>
    <row r="485" spans="2:6" x14ac:dyDescent="0.3">
      <c r="B485" s="4" t="s">
        <v>15</v>
      </c>
      <c r="C485" s="1" t="s">
        <v>7</v>
      </c>
      <c r="D485" s="2">
        <v>125</v>
      </c>
      <c r="E485" s="3">
        <v>45596</v>
      </c>
      <c r="F485" s="1">
        <v>10662</v>
      </c>
    </row>
    <row r="486" spans="2:6" x14ac:dyDescent="0.3">
      <c r="B486" s="4" t="s">
        <v>15</v>
      </c>
      <c r="C486" s="1" t="s">
        <v>7</v>
      </c>
      <c r="D486" s="2">
        <v>1287</v>
      </c>
      <c r="E486" s="3">
        <v>45610</v>
      </c>
      <c r="F486" s="1">
        <v>10681</v>
      </c>
    </row>
    <row r="487" spans="2:6" x14ac:dyDescent="0.3">
      <c r="B487" s="4" t="s">
        <v>15</v>
      </c>
      <c r="C487" s="1" t="s">
        <v>7</v>
      </c>
      <c r="D487" s="2">
        <v>376</v>
      </c>
      <c r="E487" s="3">
        <v>45611</v>
      </c>
      <c r="F487" s="1">
        <v>10682</v>
      </c>
    </row>
    <row r="488" spans="2:6" x14ac:dyDescent="0.3">
      <c r="B488" s="4" t="s">
        <v>15</v>
      </c>
      <c r="C488" s="1" t="s">
        <v>7</v>
      </c>
      <c r="D488" s="2">
        <v>1768</v>
      </c>
      <c r="E488" s="3">
        <v>45613</v>
      </c>
      <c r="F488" s="1">
        <v>10684</v>
      </c>
    </row>
    <row r="489" spans="2:6" x14ac:dyDescent="0.3">
      <c r="B489" s="4" t="s">
        <v>15</v>
      </c>
      <c r="C489" s="1" t="s">
        <v>7</v>
      </c>
      <c r="D489" s="2">
        <v>2071</v>
      </c>
      <c r="E489" s="3">
        <v>45621</v>
      </c>
      <c r="F489" s="1">
        <v>10693</v>
      </c>
    </row>
    <row r="490" spans="2:6" x14ac:dyDescent="0.3">
      <c r="B490" s="4" t="s">
        <v>15</v>
      </c>
      <c r="C490" s="1" t="s">
        <v>7</v>
      </c>
      <c r="D490" s="2">
        <v>805</v>
      </c>
      <c r="E490" s="3">
        <v>45624</v>
      </c>
      <c r="F490" s="1">
        <v>10697</v>
      </c>
    </row>
    <row r="491" spans="2:6" x14ac:dyDescent="0.3">
      <c r="B491" s="4" t="s">
        <v>15</v>
      </c>
      <c r="C491" s="1" t="s">
        <v>7</v>
      </c>
      <c r="D491" s="2">
        <v>114</v>
      </c>
      <c r="E491" s="3">
        <v>45626</v>
      </c>
      <c r="F491" s="1">
        <v>10699</v>
      </c>
    </row>
    <row r="492" spans="2:6" x14ac:dyDescent="0.3">
      <c r="B492" s="4" t="s">
        <v>15</v>
      </c>
      <c r="C492" s="1" t="s">
        <v>7</v>
      </c>
      <c r="D492" s="2">
        <v>1638</v>
      </c>
      <c r="E492" s="3">
        <v>45627</v>
      </c>
      <c r="F492" s="1">
        <v>10700</v>
      </c>
    </row>
    <row r="493" spans="2:6" x14ac:dyDescent="0.3">
      <c r="B493" s="4" t="s">
        <v>15</v>
      </c>
      <c r="C493" s="1" t="s">
        <v>7</v>
      </c>
      <c r="D493" s="2">
        <v>1233</v>
      </c>
      <c r="E493" s="3">
        <v>45633</v>
      </c>
      <c r="F493" s="1">
        <v>10712</v>
      </c>
    </row>
    <row r="494" spans="2:6" x14ac:dyDescent="0.3">
      <c r="B494" s="4" t="s">
        <v>15</v>
      </c>
      <c r="C494" s="1" t="s">
        <v>7</v>
      </c>
      <c r="D494" s="2">
        <v>1296</v>
      </c>
      <c r="E494" s="3">
        <v>45635</v>
      </c>
      <c r="F494" s="1">
        <v>10715</v>
      </c>
    </row>
    <row r="495" spans="2:6" x14ac:dyDescent="0.3">
      <c r="B495" s="4" t="s">
        <v>15</v>
      </c>
      <c r="C495" s="1" t="s">
        <v>7</v>
      </c>
      <c r="D495" s="2">
        <v>468</v>
      </c>
      <c r="E495" s="3">
        <v>45642</v>
      </c>
      <c r="F495" s="1">
        <v>10723</v>
      </c>
    </row>
    <row r="496" spans="2:6" x14ac:dyDescent="0.3">
      <c r="B496" s="4" t="s">
        <v>15</v>
      </c>
      <c r="C496" s="1" t="s">
        <v>7</v>
      </c>
      <c r="D496" s="2">
        <v>360</v>
      </c>
      <c r="E496" s="3">
        <v>45649</v>
      </c>
      <c r="F496" s="1">
        <v>10732</v>
      </c>
    </row>
    <row r="497" spans="2:6" x14ac:dyDescent="0.3">
      <c r="B497" s="4" t="s">
        <v>15</v>
      </c>
      <c r="C497" s="1" t="s">
        <v>7</v>
      </c>
      <c r="D497" s="2">
        <v>240</v>
      </c>
      <c r="E497" s="3">
        <v>45654</v>
      </c>
      <c r="F497" s="1">
        <v>10739</v>
      </c>
    </row>
    <row r="498" spans="2:6" x14ac:dyDescent="0.3">
      <c r="B498" s="4" t="s">
        <v>15</v>
      </c>
      <c r="C498" s="1" t="s">
        <v>7</v>
      </c>
      <c r="D498" s="2">
        <v>3118</v>
      </c>
      <c r="E498" s="3">
        <v>45657</v>
      </c>
      <c r="F498" s="1">
        <v>10742</v>
      </c>
    </row>
    <row r="499" spans="2:6" x14ac:dyDescent="0.3">
      <c r="B499" s="4" t="s">
        <v>15</v>
      </c>
      <c r="C499" s="1" t="s">
        <v>6</v>
      </c>
      <c r="D499" s="2">
        <v>1553</v>
      </c>
      <c r="E499" s="3">
        <v>45292</v>
      </c>
      <c r="F499" s="1">
        <v>10250</v>
      </c>
    </row>
    <row r="500" spans="2:6" x14ac:dyDescent="0.3">
      <c r="B500" s="4" t="s">
        <v>15</v>
      </c>
      <c r="C500" s="1" t="s">
        <v>6</v>
      </c>
      <c r="D500" s="2">
        <v>3598</v>
      </c>
      <c r="E500" s="3">
        <v>45294</v>
      </c>
      <c r="F500" s="1">
        <v>10252</v>
      </c>
    </row>
    <row r="501" spans="2:6" x14ac:dyDescent="0.3">
      <c r="B501" s="4" t="s">
        <v>15</v>
      </c>
      <c r="C501" s="1" t="s">
        <v>6</v>
      </c>
      <c r="D501" s="2">
        <v>1120</v>
      </c>
      <c r="E501" s="3">
        <v>45297</v>
      </c>
      <c r="F501" s="1">
        <v>10257</v>
      </c>
    </row>
    <row r="502" spans="2:6" x14ac:dyDescent="0.3">
      <c r="B502" s="4" t="s">
        <v>15</v>
      </c>
      <c r="C502" s="1" t="s">
        <v>6</v>
      </c>
      <c r="D502" s="2">
        <v>101</v>
      </c>
      <c r="E502" s="3">
        <v>45299</v>
      </c>
      <c r="F502" s="1">
        <v>10259</v>
      </c>
    </row>
    <row r="503" spans="2:6" x14ac:dyDescent="0.3">
      <c r="B503" s="4" t="s">
        <v>15</v>
      </c>
      <c r="C503" s="1" t="s">
        <v>6</v>
      </c>
      <c r="D503" s="2">
        <v>1505</v>
      </c>
      <c r="E503" s="3">
        <v>45300</v>
      </c>
      <c r="F503" s="1">
        <v>10260</v>
      </c>
    </row>
    <row r="504" spans="2:6" x14ac:dyDescent="0.3">
      <c r="B504" s="4" t="s">
        <v>15</v>
      </c>
      <c r="C504" s="1" t="s">
        <v>6</v>
      </c>
      <c r="D504" s="2">
        <v>448</v>
      </c>
      <c r="E504" s="3">
        <v>45301</v>
      </c>
      <c r="F504" s="1">
        <v>10261</v>
      </c>
    </row>
    <row r="505" spans="2:6" x14ac:dyDescent="0.3">
      <c r="B505" s="4" t="s">
        <v>15</v>
      </c>
      <c r="C505" s="1" t="s">
        <v>6</v>
      </c>
      <c r="D505" s="2">
        <v>3537</v>
      </c>
      <c r="E505" s="3">
        <v>45305</v>
      </c>
      <c r="F505" s="1">
        <v>10267</v>
      </c>
    </row>
    <row r="506" spans="2:6" x14ac:dyDescent="0.3">
      <c r="B506" s="4" t="s">
        <v>15</v>
      </c>
      <c r="C506" s="1" t="s">
        <v>6</v>
      </c>
      <c r="D506" s="2">
        <v>87</v>
      </c>
      <c r="E506" s="3">
        <v>45315</v>
      </c>
      <c r="F506" s="1">
        <v>10281</v>
      </c>
    </row>
    <row r="507" spans="2:6" x14ac:dyDescent="0.3">
      <c r="B507" s="4" t="s">
        <v>15</v>
      </c>
      <c r="C507" s="1" t="s">
        <v>6</v>
      </c>
      <c r="D507" s="2">
        <v>155</v>
      </c>
      <c r="E507" s="3">
        <v>45316</v>
      </c>
      <c r="F507" s="1">
        <v>10282</v>
      </c>
    </row>
    <row r="508" spans="2:6" x14ac:dyDescent="0.3">
      <c r="B508" s="4" t="s">
        <v>15</v>
      </c>
      <c r="C508" s="1" t="s">
        <v>6</v>
      </c>
      <c r="D508" s="2">
        <v>1170</v>
      </c>
      <c r="E508" s="3">
        <v>45318</v>
      </c>
      <c r="F508" s="1">
        <v>10284</v>
      </c>
    </row>
    <row r="509" spans="2:6" x14ac:dyDescent="0.3">
      <c r="B509" s="4" t="s">
        <v>15</v>
      </c>
      <c r="C509" s="1" t="s">
        <v>6</v>
      </c>
      <c r="D509" s="2">
        <v>80</v>
      </c>
      <c r="E509" s="3">
        <v>45322</v>
      </c>
      <c r="F509" s="1">
        <v>10288</v>
      </c>
    </row>
    <row r="510" spans="2:6" x14ac:dyDescent="0.3">
      <c r="B510" s="4" t="s">
        <v>15</v>
      </c>
      <c r="C510" s="1" t="s">
        <v>6</v>
      </c>
      <c r="D510" s="2">
        <v>1888</v>
      </c>
      <c r="E510" s="3">
        <v>45326</v>
      </c>
      <c r="F510" s="1">
        <v>10294</v>
      </c>
    </row>
    <row r="511" spans="2:6" x14ac:dyDescent="0.3">
      <c r="B511" s="4" t="s">
        <v>15</v>
      </c>
      <c r="C511" s="1" t="s">
        <v>6</v>
      </c>
      <c r="D511" s="2">
        <v>350</v>
      </c>
      <c r="E511" s="3">
        <v>45328</v>
      </c>
      <c r="F511" s="1">
        <v>10299</v>
      </c>
    </row>
    <row r="512" spans="2:6" x14ac:dyDescent="0.3">
      <c r="B512" s="4" t="s">
        <v>15</v>
      </c>
      <c r="C512" s="1" t="s">
        <v>6</v>
      </c>
      <c r="D512" s="2">
        <v>2709</v>
      </c>
      <c r="E512" s="3">
        <v>45331</v>
      </c>
      <c r="F512" s="1">
        <v>10302</v>
      </c>
    </row>
    <row r="513" spans="2:6" x14ac:dyDescent="0.3">
      <c r="B513" s="4" t="s">
        <v>15</v>
      </c>
      <c r="C513" s="1" t="s">
        <v>6</v>
      </c>
      <c r="D513" s="2">
        <v>517</v>
      </c>
      <c r="E513" s="3">
        <v>45342</v>
      </c>
      <c r="F513" s="1">
        <v>10315</v>
      </c>
    </row>
    <row r="514" spans="2:6" x14ac:dyDescent="0.3">
      <c r="B514" s="4" t="s">
        <v>15</v>
      </c>
      <c r="C514" s="1" t="s">
        <v>6</v>
      </c>
      <c r="D514" s="2">
        <v>164</v>
      </c>
      <c r="E514" s="3">
        <v>45346</v>
      </c>
      <c r="F514" s="1">
        <v>10323</v>
      </c>
    </row>
    <row r="515" spans="2:6" x14ac:dyDescent="0.3">
      <c r="B515" s="4" t="s">
        <v>15</v>
      </c>
      <c r="C515" s="1" t="s">
        <v>6</v>
      </c>
      <c r="D515" s="2">
        <v>982</v>
      </c>
      <c r="E515" s="3">
        <v>45348</v>
      </c>
      <c r="F515" s="1">
        <v>10326</v>
      </c>
    </row>
    <row r="516" spans="2:6" x14ac:dyDescent="0.3">
      <c r="B516" s="4" t="s">
        <v>15</v>
      </c>
      <c r="C516" s="1" t="s">
        <v>6</v>
      </c>
      <c r="D516" s="2">
        <v>1168</v>
      </c>
      <c r="E516" s="3">
        <v>45350</v>
      </c>
      <c r="F516" s="1">
        <v>10328</v>
      </c>
    </row>
    <row r="517" spans="2:6" x14ac:dyDescent="0.3">
      <c r="B517" s="4" t="s">
        <v>15</v>
      </c>
      <c r="C517" s="1" t="s">
        <v>6</v>
      </c>
      <c r="D517" s="2">
        <v>4578</v>
      </c>
      <c r="E517" s="3">
        <v>45352</v>
      </c>
      <c r="F517" s="1">
        <v>10329</v>
      </c>
    </row>
    <row r="518" spans="2:6" x14ac:dyDescent="0.3">
      <c r="B518" s="4" t="s">
        <v>15</v>
      </c>
      <c r="C518" s="1" t="s">
        <v>6</v>
      </c>
      <c r="D518" s="2">
        <v>2467</v>
      </c>
      <c r="E518" s="3">
        <v>45356</v>
      </c>
      <c r="F518" s="1">
        <v>10337</v>
      </c>
    </row>
    <row r="519" spans="2:6" x14ac:dyDescent="0.3">
      <c r="B519" s="4" t="s">
        <v>15</v>
      </c>
      <c r="C519" s="1" t="s">
        <v>6</v>
      </c>
      <c r="D519" s="2">
        <v>935</v>
      </c>
      <c r="E519" s="3">
        <v>45357</v>
      </c>
      <c r="F519" s="1">
        <v>10338</v>
      </c>
    </row>
    <row r="520" spans="2:6" x14ac:dyDescent="0.3">
      <c r="B520" s="4" t="s">
        <v>15</v>
      </c>
      <c r="C520" s="1" t="s">
        <v>6</v>
      </c>
      <c r="D520" s="2">
        <v>1841</v>
      </c>
      <c r="E520" s="3">
        <v>45360</v>
      </c>
      <c r="F520" s="1">
        <v>10342</v>
      </c>
    </row>
    <row r="521" spans="2:6" x14ac:dyDescent="0.3">
      <c r="B521" s="4" t="s">
        <v>15</v>
      </c>
      <c r="C521" s="1" t="s">
        <v>6</v>
      </c>
      <c r="D521" s="2">
        <v>1584</v>
      </c>
      <c r="E521" s="3">
        <v>45361</v>
      </c>
      <c r="F521" s="1">
        <v>10343</v>
      </c>
    </row>
    <row r="522" spans="2:6" x14ac:dyDescent="0.3">
      <c r="B522" s="4" t="s">
        <v>15</v>
      </c>
      <c r="C522" s="1" t="s">
        <v>6</v>
      </c>
      <c r="D522" s="2">
        <v>2296</v>
      </c>
      <c r="E522" s="3">
        <v>45362</v>
      </c>
      <c r="F522" s="1">
        <v>10344</v>
      </c>
    </row>
    <row r="523" spans="2:6" x14ac:dyDescent="0.3">
      <c r="B523" s="4" t="s">
        <v>15</v>
      </c>
      <c r="C523" s="1" t="s">
        <v>6</v>
      </c>
      <c r="D523" s="2">
        <v>814</v>
      </c>
      <c r="E523" s="3">
        <v>45365</v>
      </c>
      <c r="F523" s="1">
        <v>10347</v>
      </c>
    </row>
    <row r="524" spans="2:6" x14ac:dyDescent="0.3">
      <c r="B524" s="4" t="s">
        <v>15</v>
      </c>
      <c r="C524" s="1" t="s">
        <v>6</v>
      </c>
      <c r="D524" s="2">
        <v>364</v>
      </c>
      <c r="E524" s="3">
        <v>45366</v>
      </c>
      <c r="F524" s="1">
        <v>10348</v>
      </c>
    </row>
    <row r="525" spans="2:6" x14ac:dyDescent="0.3">
      <c r="B525" s="4" t="s">
        <v>15</v>
      </c>
      <c r="C525" s="1" t="s">
        <v>6</v>
      </c>
      <c r="D525" s="2">
        <v>7390</v>
      </c>
      <c r="E525" s="3">
        <v>45371</v>
      </c>
      <c r="F525" s="1">
        <v>10360</v>
      </c>
    </row>
    <row r="526" spans="2:6" x14ac:dyDescent="0.3">
      <c r="B526" s="4" t="s">
        <v>15</v>
      </c>
      <c r="C526" s="1" t="s">
        <v>6</v>
      </c>
      <c r="D526" s="2">
        <v>447</v>
      </c>
      <c r="E526" s="3">
        <v>45374</v>
      </c>
      <c r="F526" s="1">
        <v>10363</v>
      </c>
    </row>
    <row r="527" spans="2:6" x14ac:dyDescent="0.3">
      <c r="B527" s="4" t="s">
        <v>15</v>
      </c>
      <c r="C527" s="1" t="s">
        <v>6</v>
      </c>
      <c r="D527" s="2">
        <v>1366</v>
      </c>
      <c r="E527" s="3">
        <v>45381</v>
      </c>
      <c r="F527" s="1">
        <v>10373</v>
      </c>
    </row>
    <row r="528" spans="2:6" x14ac:dyDescent="0.3">
      <c r="B528" s="4" t="s">
        <v>15</v>
      </c>
      <c r="C528" s="1" t="s">
        <v>6</v>
      </c>
      <c r="D528" s="2">
        <v>2900</v>
      </c>
      <c r="E528" s="3">
        <v>45389</v>
      </c>
      <c r="F528" s="1">
        <v>10382</v>
      </c>
    </row>
    <row r="529" spans="2:6" x14ac:dyDescent="0.3">
      <c r="B529" s="4" t="s">
        <v>15</v>
      </c>
      <c r="C529" s="1" t="s">
        <v>6</v>
      </c>
      <c r="D529" s="2">
        <v>1833</v>
      </c>
      <c r="E529" s="3">
        <v>45395</v>
      </c>
      <c r="F529" s="1">
        <v>10389</v>
      </c>
    </row>
    <row r="530" spans="2:6" x14ac:dyDescent="0.3">
      <c r="B530" s="4" t="s">
        <v>15</v>
      </c>
      <c r="C530" s="1" t="s">
        <v>6</v>
      </c>
      <c r="D530" s="2">
        <v>855</v>
      </c>
      <c r="E530" s="3">
        <v>45406</v>
      </c>
      <c r="F530" s="1">
        <v>10403</v>
      </c>
    </row>
    <row r="531" spans="2:6" x14ac:dyDescent="0.3">
      <c r="B531" s="4" t="s">
        <v>15</v>
      </c>
      <c r="C531" s="1" t="s">
        <v>6</v>
      </c>
      <c r="D531" s="2">
        <v>11188</v>
      </c>
      <c r="E531" s="3">
        <v>45418</v>
      </c>
      <c r="F531" s="1">
        <v>10417</v>
      </c>
    </row>
    <row r="532" spans="2:6" x14ac:dyDescent="0.3">
      <c r="B532" s="4" t="s">
        <v>15</v>
      </c>
      <c r="C532" s="1" t="s">
        <v>6</v>
      </c>
      <c r="D532" s="2">
        <v>1815</v>
      </c>
      <c r="E532" s="3">
        <v>45419</v>
      </c>
      <c r="F532" s="1">
        <v>10418</v>
      </c>
    </row>
    <row r="533" spans="2:6" x14ac:dyDescent="0.3">
      <c r="B533" s="4" t="s">
        <v>15</v>
      </c>
      <c r="C533" s="1" t="s">
        <v>6</v>
      </c>
      <c r="D533" s="2">
        <v>2098</v>
      </c>
      <c r="E533" s="3">
        <v>45420</v>
      </c>
      <c r="F533" s="1">
        <v>10419</v>
      </c>
    </row>
    <row r="534" spans="2:6" x14ac:dyDescent="0.3">
      <c r="B534" s="4" t="s">
        <v>15</v>
      </c>
      <c r="C534" s="1" t="s">
        <v>6</v>
      </c>
      <c r="D534" s="2">
        <v>338</v>
      </c>
      <c r="E534" s="3">
        <v>45424</v>
      </c>
      <c r="F534" s="1">
        <v>10426</v>
      </c>
    </row>
    <row r="535" spans="2:6" x14ac:dyDescent="0.3">
      <c r="B535" s="4" t="s">
        <v>15</v>
      </c>
      <c r="C535" s="1" t="s">
        <v>6</v>
      </c>
      <c r="D535" s="2">
        <v>651</v>
      </c>
      <c r="E535" s="3">
        <v>45425</v>
      </c>
      <c r="F535" s="1">
        <v>10427</v>
      </c>
    </row>
    <row r="536" spans="2:6" x14ac:dyDescent="0.3">
      <c r="B536" s="4" t="s">
        <v>15</v>
      </c>
      <c r="C536" s="1" t="s">
        <v>6</v>
      </c>
      <c r="D536" s="2">
        <v>4899</v>
      </c>
      <c r="E536" s="3">
        <v>45427</v>
      </c>
      <c r="F536" s="1">
        <v>10430</v>
      </c>
    </row>
    <row r="537" spans="2:6" x14ac:dyDescent="0.3">
      <c r="B537" s="4" t="s">
        <v>15</v>
      </c>
      <c r="C537" s="1" t="s">
        <v>6</v>
      </c>
      <c r="D537" s="2">
        <v>1892</v>
      </c>
      <c r="E537" s="3">
        <v>45428</v>
      </c>
      <c r="F537" s="1">
        <v>10431</v>
      </c>
    </row>
    <row r="538" spans="2:6" x14ac:dyDescent="0.3">
      <c r="B538" s="4" t="s">
        <v>15</v>
      </c>
      <c r="C538" s="1" t="s">
        <v>6</v>
      </c>
      <c r="D538" s="2">
        <v>4924</v>
      </c>
      <c r="E538" s="3">
        <v>45436</v>
      </c>
      <c r="F538" s="1">
        <v>10440</v>
      </c>
    </row>
    <row r="539" spans="2:6" x14ac:dyDescent="0.3">
      <c r="B539" s="4" t="s">
        <v>15</v>
      </c>
      <c r="C539" s="1" t="s">
        <v>6</v>
      </c>
      <c r="D539" s="2">
        <v>914</v>
      </c>
      <c r="E539" s="3">
        <v>45442</v>
      </c>
      <c r="F539" s="1">
        <v>10447</v>
      </c>
    </row>
    <row r="540" spans="2:6" x14ac:dyDescent="0.3">
      <c r="B540" s="4" t="s">
        <v>15</v>
      </c>
      <c r="C540" s="1" t="s">
        <v>6</v>
      </c>
      <c r="D540" s="2">
        <v>443</v>
      </c>
      <c r="E540" s="3">
        <v>45443</v>
      </c>
      <c r="F540" s="1">
        <v>10448</v>
      </c>
    </row>
    <row r="541" spans="2:6" x14ac:dyDescent="0.3">
      <c r="B541" s="4" t="s">
        <v>15</v>
      </c>
      <c r="C541" s="1" t="s">
        <v>6</v>
      </c>
      <c r="D541" s="2">
        <v>3850</v>
      </c>
      <c r="E541" s="3">
        <v>45446</v>
      </c>
      <c r="F541" s="1">
        <v>10451</v>
      </c>
    </row>
    <row r="542" spans="2:6" x14ac:dyDescent="0.3">
      <c r="B542" s="4" t="s">
        <v>15</v>
      </c>
      <c r="C542" s="1" t="s">
        <v>6</v>
      </c>
      <c r="D542" s="2">
        <v>331</v>
      </c>
      <c r="E542" s="3">
        <v>45449</v>
      </c>
      <c r="F542" s="1">
        <v>10454</v>
      </c>
    </row>
    <row r="543" spans="2:6" x14ac:dyDescent="0.3">
      <c r="B543" s="4" t="s">
        <v>15</v>
      </c>
      <c r="C543" s="1" t="s">
        <v>6</v>
      </c>
      <c r="D543" s="2">
        <v>1659</v>
      </c>
      <c r="E543" s="3">
        <v>45453</v>
      </c>
      <c r="F543" s="1">
        <v>10459</v>
      </c>
    </row>
    <row r="544" spans="2:6" x14ac:dyDescent="0.3">
      <c r="B544" s="4" t="s">
        <v>15</v>
      </c>
      <c r="C544" s="1" t="s">
        <v>6</v>
      </c>
      <c r="D544" s="2">
        <v>1609</v>
      </c>
      <c r="E544" s="3">
        <v>45457</v>
      </c>
      <c r="F544" s="1">
        <v>10464</v>
      </c>
    </row>
    <row r="545" spans="2:6" x14ac:dyDescent="0.3">
      <c r="B545" s="4" t="s">
        <v>15</v>
      </c>
      <c r="C545" s="1" t="s">
        <v>6</v>
      </c>
      <c r="D545" s="2">
        <v>216</v>
      </c>
      <c r="E545" s="3">
        <v>45459</v>
      </c>
      <c r="F545" s="1">
        <v>10466</v>
      </c>
    </row>
    <row r="546" spans="2:6" x14ac:dyDescent="0.3">
      <c r="B546" s="4" t="s">
        <v>15</v>
      </c>
      <c r="C546" s="1" t="s">
        <v>6</v>
      </c>
      <c r="D546" s="2">
        <v>1821</v>
      </c>
      <c r="E546" s="3">
        <v>45463</v>
      </c>
      <c r="F546" s="1">
        <v>10470</v>
      </c>
    </row>
    <row r="547" spans="2:6" x14ac:dyDescent="0.3">
      <c r="B547" s="4" t="s">
        <v>15</v>
      </c>
      <c r="C547" s="1" t="s">
        <v>6</v>
      </c>
      <c r="D547" s="2">
        <v>1584</v>
      </c>
      <c r="E547" s="3">
        <v>45473</v>
      </c>
      <c r="F547" s="1">
        <v>10485</v>
      </c>
    </row>
    <row r="548" spans="2:6" x14ac:dyDescent="0.3">
      <c r="B548" s="4" t="s">
        <v>15</v>
      </c>
      <c r="C548" s="1" t="s">
        <v>6</v>
      </c>
      <c r="D548" s="2">
        <v>608</v>
      </c>
      <c r="E548" s="3">
        <v>45479</v>
      </c>
      <c r="F548" s="1">
        <v>10493</v>
      </c>
    </row>
    <row r="549" spans="2:6" x14ac:dyDescent="0.3">
      <c r="B549" s="4" t="s">
        <v>15</v>
      </c>
      <c r="C549" s="1" t="s">
        <v>6</v>
      </c>
      <c r="D549" s="2">
        <v>912</v>
      </c>
      <c r="E549" s="3">
        <v>45480</v>
      </c>
      <c r="F549" s="1">
        <v>10494</v>
      </c>
    </row>
    <row r="550" spans="2:6" x14ac:dyDescent="0.3">
      <c r="B550" s="4" t="s">
        <v>15</v>
      </c>
      <c r="C550" s="1" t="s">
        <v>6</v>
      </c>
      <c r="D550" s="2">
        <v>1412</v>
      </c>
      <c r="E550" s="3">
        <v>45483</v>
      </c>
      <c r="F550" s="1">
        <v>10499</v>
      </c>
    </row>
    <row r="551" spans="2:6" x14ac:dyDescent="0.3">
      <c r="B551" s="4" t="s">
        <v>15</v>
      </c>
      <c r="C551" s="1" t="s">
        <v>6</v>
      </c>
      <c r="D551" s="2">
        <v>1389</v>
      </c>
      <c r="E551" s="3">
        <v>45485</v>
      </c>
      <c r="F551" s="1">
        <v>10504</v>
      </c>
    </row>
    <row r="552" spans="2:6" x14ac:dyDescent="0.3">
      <c r="B552" s="4" t="s">
        <v>15</v>
      </c>
      <c r="C552" s="1" t="s">
        <v>6</v>
      </c>
      <c r="D552" s="2">
        <v>137</v>
      </c>
      <c r="E552" s="3">
        <v>45488</v>
      </c>
      <c r="F552" s="1">
        <v>10509</v>
      </c>
    </row>
    <row r="553" spans="2:6" x14ac:dyDescent="0.3">
      <c r="B553" s="4" t="s">
        <v>15</v>
      </c>
      <c r="C553" s="1" t="s">
        <v>6</v>
      </c>
      <c r="D553" s="2">
        <v>2550</v>
      </c>
      <c r="E553" s="3">
        <v>45489</v>
      </c>
      <c r="F553" s="1">
        <v>10511</v>
      </c>
    </row>
    <row r="554" spans="2:6" x14ac:dyDescent="0.3">
      <c r="B554" s="4" t="s">
        <v>15</v>
      </c>
      <c r="C554" s="1" t="s">
        <v>6</v>
      </c>
      <c r="D554" s="2">
        <v>4150</v>
      </c>
      <c r="E554" s="3">
        <v>45494</v>
      </c>
      <c r="F554" s="1">
        <v>10518</v>
      </c>
    </row>
    <row r="555" spans="2:6" x14ac:dyDescent="0.3">
      <c r="B555" s="4" t="s">
        <v>15</v>
      </c>
      <c r="C555" s="1" t="s">
        <v>6</v>
      </c>
      <c r="D555" s="2">
        <v>2318</v>
      </c>
      <c r="E555" s="3">
        <v>45496</v>
      </c>
      <c r="F555" s="1">
        <v>10522</v>
      </c>
    </row>
    <row r="556" spans="2:6" x14ac:dyDescent="0.3">
      <c r="B556" s="4" t="s">
        <v>15</v>
      </c>
      <c r="C556" s="1" t="s">
        <v>6</v>
      </c>
      <c r="D556" s="2">
        <v>1151</v>
      </c>
      <c r="E556" s="3">
        <v>45499</v>
      </c>
      <c r="F556" s="1">
        <v>10526</v>
      </c>
    </row>
    <row r="557" spans="2:6" x14ac:dyDescent="0.3">
      <c r="B557" s="4" t="s">
        <v>15</v>
      </c>
      <c r="C557" s="1" t="s">
        <v>6</v>
      </c>
      <c r="D557" s="2">
        <v>1941</v>
      </c>
      <c r="E557" s="3">
        <v>45503</v>
      </c>
      <c r="F557" s="1">
        <v>10535</v>
      </c>
    </row>
    <row r="558" spans="2:6" x14ac:dyDescent="0.3">
      <c r="B558" s="4" t="s">
        <v>15</v>
      </c>
      <c r="C558" s="1" t="s">
        <v>6</v>
      </c>
      <c r="D558" s="2">
        <v>417</v>
      </c>
      <c r="E558" s="3">
        <v>45510</v>
      </c>
      <c r="F558" s="1">
        <v>10544</v>
      </c>
    </row>
    <row r="559" spans="2:6" x14ac:dyDescent="0.3">
      <c r="B559" s="4" t="s">
        <v>15</v>
      </c>
      <c r="C559" s="1" t="s">
        <v>6</v>
      </c>
      <c r="D559" s="2">
        <v>1677</v>
      </c>
      <c r="E559" s="3">
        <v>45515</v>
      </c>
      <c r="F559" s="1">
        <v>10551</v>
      </c>
    </row>
    <row r="560" spans="2:6" x14ac:dyDescent="0.3">
      <c r="B560" s="4" t="s">
        <v>15</v>
      </c>
      <c r="C560" s="1" t="s">
        <v>6</v>
      </c>
      <c r="D560" s="2">
        <v>1729</v>
      </c>
      <c r="E560" s="3">
        <v>45518</v>
      </c>
      <c r="F560" s="1">
        <v>10554</v>
      </c>
    </row>
    <row r="561" spans="2:6" x14ac:dyDescent="0.3">
      <c r="B561" s="4" t="s">
        <v>15</v>
      </c>
      <c r="C561" s="1" t="s">
        <v>6</v>
      </c>
      <c r="D561" s="2">
        <v>1234</v>
      </c>
      <c r="E561" s="3">
        <v>45525</v>
      </c>
      <c r="F561" s="1">
        <v>10564</v>
      </c>
    </row>
    <row r="562" spans="2:6" x14ac:dyDescent="0.3">
      <c r="B562" s="4" t="s">
        <v>15</v>
      </c>
      <c r="C562" s="1" t="s">
        <v>6</v>
      </c>
      <c r="D562" s="2">
        <v>764</v>
      </c>
      <c r="E562" s="3">
        <v>45532</v>
      </c>
      <c r="F562" s="1">
        <v>10574</v>
      </c>
    </row>
    <row r="563" spans="2:6" x14ac:dyDescent="0.3">
      <c r="B563" s="4" t="s">
        <v>15</v>
      </c>
      <c r="C563" s="1" t="s">
        <v>6</v>
      </c>
      <c r="D563" s="2">
        <v>477</v>
      </c>
      <c r="E563" s="3">
        <v>45534</v>
      </c>
      <c r="F563" s="1">
        <v>10578</v>
      </c>
    </row>
    <row r="564" spans="2:6" x14ac:dyDescent="0.3">
      <c r="B564" s="4" t="s">
        <v>15</v>
      </c>
      <c r="C564" s="1" t="s">
        <v>6</v>
      </c>
      <c r="D564" s="2">
        <v>1014</v>
      </c>
      <c r="E564" s="3">
        <v>45536</v>
      </c>
      <c r="F564" s="1">
        <v>10580</v>
      </c>
    </row>
    <row r="565" spans="2:6" x14ac:dyDescent="0.3">
      <c r="B565" s="4" t="s">
        <v>15</v>
      </c>
      <c r="C565" s="1" t="s">
        <v>6</v>
      </c>
      <c r="D565" s="2">
        <v>594</v>
      </c>
      <c r="E565" s="3">
        <v>45540</v>
      </c>
      <c r="F565" s="1">
        <v>10584</v>
      </c>
    </row>
    <row r="566" spans="2:6" x14ac:dyDescent="0.3">
      <c r="B566" s="4" t="s">
        <v>15</v>
      </c>
      <c r="C566" s="1" t="s">
        <v>6</v>
      </c>
      <c r="D566" s="2">
        <v>1101</v>
      </c>
      <c r="E566" s="3">
        <v>45544</v>
      </c>
      <c r="F566" s="1">
        <v>10590</v>
      </c>
    </row>
    <row r="567" spans="2:6" x14ac:dyDescent="0.3">
      <c r="B567" s="4" t="s">
        <v>15</v>
      </c>
      <c r="C567" s="1" t="s">
        <v>6</v>
      </c>
      <c r="D567" s="2">
        <v>480</v>
      </c>
      <c r="E567" s="3">
        <v>45551</v>
      </c>
      <c r="F567" s="1">
        <v>10600</v>
      </c>
    </row>
    <row r="568" spans="2:6" x14ac:dyDescent="0.3">
      <c r="B568" s="4" t="s">
        <v>15</v>
      </c>
      <c r="C568" s="1" t="s">
        <v>6</v>
      </c>
      <c r="D568" s="2">
        <v>1130</v>
      </c>
      <c r="E568" s="3">
        <v>45556</v>
      </c>
      <c r="F568" s="1">
        <v>10606</v>
      </c>
    </row>
    <row r="569" spans="2:6" x14ac:dyDescent="0.3">
      <c r="B569" s="4" t="s">
        <v>15</v>
      </c>
      <c r="C569" s="1" t="s">
        <v>6</v>
      </c>
      <c r="D569" s="2">
        <v>1064</v>
      </c>
      <c r="E569" s="3">
        <v>45557</v>
      </c>
      <c r="F569" s="1">
        <v>10608</v>
      </c>
    </row>
    <row r="570" spans="2:6" x14ac:dyDescent="0.3">
      <c r="B570" s="4" t="s">
        <v>15</v>
      </c>
      <c r="C570" s="1" t="s">
        <v>6</v>
      </c>
      <c r="D570" s="2">
        <v>353</v>
      </c>
      <c r="E570" s="3">
        <v>45560</v>
      </c>
      <c r="F570" s="1">
        <v>10613</v>
      </c>
    </row>
    <row r="571" spans="2:6" x14ac:dyDescent="0.3">
      <c r="B571" s="4" t="s">
        <v>15</v>
      </c>
      <c r="C571" s="1" t="s">
        <v>6</v>
      </c>
      <c r="D571" s="2">
        <v>1403</v>
      </c>
      <c r="E571" s="3">
        <v>45564</v>
      </c>
      <c r="F571" s="1">
        <v>10617</v>
      </c>
    </row>
    <row r="572" spans="2:6" x14ac:dyDescent="0.3">
      <c r="B572" s="4" t="s">
        <v>15</v>
      </c>
      <c r="C572" s="1" t="s">
        <v>6</v>
      </c>
      <c r="D572" s="2">
        <v>759</v>
      </c>
      <c r="E572" s="3">
        <v>45568</v>
      </c>
      <c r="F572" s="1">
        <v>10621</v>
      </c>
    </row>
    <row r="573" spans="2:6" x14ac:dyDescent="0.3">
      <c r="B573" s="4" t="s">
        <v>15</v>
      </c>
      <c r="C573" s="1" t="s">
        <v>6</v>
      </c>
      <c r="D573" s="2">
        <v>560</v>
      </c>
      <c r="E573" s="3">
        <v>45569</v>
      </c>
      <c r="F573" s="1">
        <v>10622</v>
      </c>
    </row>
    <row r="574" spans="2:6" x14ac:dyDescent="0.3">
      <c r="B574" s="4" t="s">
        <v>15</v>
      </c>
      <c r="C574" s="1" t="s">
        <v>6</v>
      </c>
      <c r="D574" s="2">
        <v>1393</v>
      </c>
      <c r="E574" s="3">
        <v>45571</v>
      </c>
      <c r="F574" s="1">
        <v>10624</v>
      </c>
    </row>
    <row r="575" spans="2:6" x14ac:dyDescent="0.3">
      <c r="B575" s="4" t="s">
        <v>15</v>
      </c>
      <c r="C575" s="1" t="s">
        <v>6</v>
      </c>
      <c r="D575" s="2">
        <v>450</v>
      </c>
      <c r="E575" s="3">
        <v>45575</v>
      </c>
      <c r="F575" s="1">
        <v>10628</v>
      </c>
    </row>
    <row r="576" spans="2:6" x14ac:dyDescent="0.3">
      <c r="B576" s="4" t="s">
        <v>15</v>
      </c>
      <c r="C576" s="1" t="s">
        <v>6</v>
      </c>
      <c r="D576" s="2">
        <v>2775</v>
      </c>
      <c r="E576" s="3">
        <v>45576</v>
      </c>
      <c r="F576" s="1">
        <v>10629</v>
      </c>
    </row>
    <row r="577" spans="2:6" x14ac:dyDescent="0.3">
      <c r="B577" s="4" t="s">
        <v>15</v>
      </c>
      <c r="C577" s="1" t="s">
        <v>6</v>
      </c>
      <c r="D577" s="2">
        <v>4986</v>
      </c>
      <c r="E577" s="3">
        <v>45580</v>
      </c>
      <c r="F577" s="1">
        <v>10634</v>
      </c>
    </row>
    <row r="578" spans="2:6" x14ac:dyDescent="0.3">
      <c r="B578" s="4" t="s">
        <v>15</v>
      </c>
      <c r="C578" s="1" t="s">
        <v>6</v>
      </c>
      <c r="D578" s="2">
        <v>630</v>
      </c>
      <c r="E578" s="3">
        <v>45582</v>
      </c>
      <c r="F578" s="1">
        <v>10636</v>
      </c>
    </row>
    <row r="579" spans="2:6" x14ac:dyDescent="0.3">
      <c r="B579" s="4" t="s">
        <v>15</v>
      </c>
      <c r="C579" s="1" t="s">
        <v>6</v>
      </c>
      <c r="D579" s="2">
        <v>709</v>
      </c>
      <c r="E579" s="3">
        <v>45584</v>
      </c>
      <c r="F579" s="1">
        <v>10640</v>
      </c>
    </row>
    <row r="580" spans="2:6" x14ac:dyDescent="0.3">
      <c r="B580" s="4" t="s">
        <v>15</v>
      </c>
      <c r="C580" s="1" t="s">
        <v>6</v>
      </c>
      <c r="D580" s="2">
        <v>2054</v>
      </c>
      <c r="E580" s="3">
        <v>45585</v>
      </c>
      <c r="F580" s="1">
        <v>10641</v>
      </c>
    </row>
    <row r="581" spans="2:6" x14ac:dyDescent="0.3">
      <c r="B581" s="4" t="s">
        <v>15</v>
      </c>
      <c r="C581" s="1" t="s">
        <v>6</v>
      </c>
      <c r="D581" s="2">
        <v>1535</v>
      </c>
      <c r="E581" s="3">
        <v>45587</v>
      </c>
      <c r="F581" s="1">
        <v>10645</v>
      </c>
    </row>
    <row r="582" spans="2:6" x14ac:dyDescent="0.3">
      <c r="B582" s="4" t="s">
        <v>15</v>
      </c>
      <c r="C582" s="1" t="s">
        <v>6</v>
      </c>
      <c r="D582" s="2">
        <v>636</v>
      </c>
      <c r="E582" s="3">
        <v>45588</v>
      </c>
      <c r="F582" s="1">
        <v>10647</v>
      </c>
    </row>
    <row r="583" spans="2:6" x14ac:dyDescent="0.3">
      <c r="B583" s="4" t="s">
        <v>15</v>
      </c>
      <c r="C583" s="1" t="s">
        <v>6</v>
      </c>
      <c r="D583" s="2">
        <v>319</v>
      </c>
      <c r="E583" s="3">
        <v>45590</v>
      </c>
      <c r="F583" s="1">
        <v>10652</v>
      </c>
    </row>
    <row r="584" spans="2:6" x14ac:dyDescent="0.3">
      <c r="B584" s="4" t="s">
        <v>15</v>
      </c>
      <c r="C584" s="1" t="s">
        <v>6</v>
      </c>
      <c r="D584" s="2">
        <v>4465</v>
      </c>
      <c r="E584" s="3">
        <v>45594</v>
      </c>
      <c r="F584" s="1">
        <v>10658</v>
      </c>
    </row>
    <row r="585" spans="2:6" x14ac:dyDescent="0.3">
      <c r="B585" s="4" t="s">
        <v>15</v>
      </c>
      <c r="C585" s="1" t="s">
        <v>6</v>
      </c>
      <c r="D585" s="2">
        <v>2302</v>
      </c>
      <c r="E585" s="3">
        <v>45602</v>
      </c>
      <c r="F585" s="1">
        <v>10670</v>
      </c>
    </row>
    <row r="586" spans="2:6" x14ac:dyDescent="0.3">
      <c r="B586" s="4" t="s">
        <v>15</v>
      </c>
      <c r="C586" s="1" t="s">
        <v>6</v>
      </c>
      <c r="D586" s="2">
        <v>45</v>
      </c>
      <c r="E586" s="3">
        <v>45605</v>
      </c>
      <c r="F586" s="1">
        <v>10674</v>
      </c>
    </row>
    <row r="587" spans="2:6" x14ac:dyDescent="0.3">
      <c r="B587" s="4" t="s">
        <v>15</v>
      </c>
      <c r="C587" s="1" t="s">
        <v>6</v>
      </c>
      <c r="D587" s="2">
        <v>801</v>
      </c>
      <c r="E587" s="3">
        <v>45614</v>
      </c>
      <c r="F587" s="1">
        <v>10685</v>
      </c>
    </row>
    <row r="588" spans="2:6" x14ac:dyDescent="0.3">
      <c r="B588" s="4" t="s">
        <v>15</v>
      </c>
      <c r="C588" s="1" t="s">
        <v>6</v>
      </c>
      <c r="D588" s="2">
        <v>3161</v>
      </c>
      <c r="E588" s="3">
        <v>45616</v>
      </c>
      <c r="F588" s="1">
        <v>10688</v>
      </c>
    </row>
    <row r="589" spans="2:6" x14ac:dyDescent="0.3">
      <c r="B589" s="4" t="s">
        <v>15</v>
      </c>
      <c r="C589" s="1" t="s">
        <v>6</v>
      </c>
      <c r="D589" s="2">
        <v>878</v>
      </c>
      <c r="E589" s="3">
        <v>45620</v>
      </c>
      <c r="F589" s="1">
        <v>10692</v>
      </c>
    </row>
    <row r="590" spans="2:6" x14ac:dyDescent="0.3">
      <c r="B590" s="4" t="s">
        <v>15</v>
      </c>
      <c r="C590" s="1" t="s">
        <v>6</v>
      </c>
      <c r="D590" s="2">
        <v>3436</v>
      </c>
      <c r="E590" s="3">
        <v>45625</v>
      </c>
      <c r="F590" s="1">
        <v>10698</v>
      </c>
    </row>
    <row r="591" spans="2:6" x14ac:dyDescent="0.3">
      <c r="B591" s="4" t="s">
        <v>15</v>
      </c>
      <c r="C591" s="1" t="s">
        <v>6</v>
      </c>
      <c r="D591" s="2">
        <v>330</v>
      </c>
      <c r="E591" s="3">
        <v>45628</v>
      </c>
      <c r="F591" s="1">
        <v>10702</v>
      </c>
    </row>
    <row r="592" spans="2:6" x14ac:dyDescent="0.3">
      <c r="B592" s="4" t="s">
        <v>15</v>
      </c>
      <c r="C592" s="1" t="s">
        <v>6</v>
      </c>
      <c r="D592" s="2">
        <v>1641</v>
      </c>
      <c r="E592" s="3">
        <v>45630</v>
      </c>
      <c r="F592" s="1">
        <v>10707</v>
      </c>
    </row>
    <row r="593" spans="2:6" x14ac:dyDescent="0.3">
      <c r="B593" s="4" t="s">
        <v>15</v>
      </c>
      <c r="C593" s="1" t="s">
        <v>6</v>
      </c>
      <c r="D593" s="2">
        <v>706</v>
      </c>
      <c r="E593" s="3">
        <v>45636</v>
      </c>
      <c r="F593" s="1">
        <v>10716</v>
      </c>
    </row>
    <row r="594" spans="2:6" x14ac:dyDescent="0.3">
      <c r="B594" s="4" t="s">
        <v>15</v>
      </c>
      <c r="C594" s="1" t="s">
        <v>6</v>
      </c>
      <c r="D594" s="2">
        <v>288</v>
      </c>
      <c r="E594" s="3">
        <v>45644</v>
      </c>
      <c r="F594" s="1">
        <v>10725</v>
      </c>
    </row>
    <row r="595" spans="2:6" x14ac:dyDescent="0.3">
      <c r="B595" s="4" t="s">
        <v>15</v>
      </c>
      <c r="C595" s="1" t="s">
        <v>6</v>
      </c>
      <c r="D595" s="2">
        <v>655</v>
      </c>
      <c r="E595" s="3">
        <v>45645</v>
      </c>
      <c r="F595" s="1">
        <v>10726</v>
      </c>
    </row>
    <row r="596" spans="2:6" x14ac:dyDescent="0.3">
      <c r="B596" s="4" t="s">
        <v>15</v>
      </c>
      <c r="C596" s="1" t="s">
        <v>6</v>
      </c>
      <c r="D596" s="2">
        <v>1297</v>
      </c>
      <c r="E596" s="3">
        <v>45647</v>
      </c>
      <c r="F596" s="1">
        <v>10728</v>
      </c>
    </row>
    <row r="597" spans="2:6" x14ac:dyDescent="0.3">
      <c r="B597" s="4" t="s">
        <v>15</v>
      </c>
      <c r="C597" s="1" t="s">
        <v>6</v>
      </c>
      <c r="D597" s="2">
        <v>1416</v>
      </c>
      <c r="E597" s="3">
        <v>45655</v>
      </c>
      <c r="F597" s="1">
        <v>10740</v>
      </c>
    </row>
    <row r="598" spans="2:6" x14ac:dyDescent="0.3">
      <c r="B598" s="4" t="s">
        <v>15</v>
      </c>
      <c r="C598" s="1" t="s">
        <v>6</v>
      </c>
      <c r="D598" s="2">
        <v>228</v>
      </c>
      <c r="E598" s="3">
        <v>45656</v>
      </c>
      <c r="F598" s="1">
        <v>10741</v>
      </c>
    </row>
  </sheetData>
  <phoneticPr fontId="0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18C6E-DBE0-4646-AB8B-45AD42C22238}">
  <dimension ref="B2:K598"/>
  <sheetViews>
    <sheetView workbookViewId="0">
      <selection activeCell="E10" sqref="E10"/>
    </sheetView>
  </sheetViews>
  <sheetFormatPr defaultRowHeight="14.4" x14ac:dyDescent="0.3"/>
  <cols>
    <col min="1" max="1" width="2.88671875" customWidth="1"/>
    <col min="2" max="2" width="9.33203125" customWidth="1"/>
    <col min="3" max="3" width="10.88671875" customWidth="1"/>
    <col min="4" max="4" width="20.5546875" customWidth="1"/>
    <col min="5" max="5" width="14.33203125" customWidth="1"/>
    <col min="6" max="6" width="10.44140625" customWidth="1"/>
    <col min="8" max="8" width="13.5546875" customWidth="1"/>
    <col min="9" max="9" width="6.6640625" customWidth="1"/>
    <col min="10" max="10" width="17.44140625" customWidth="1"/>
    <col min="11" max="11" width="9.109375" customWidth="1"/>
  </cols>
  <sheetData>
    <row r="2" spans="2:1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H2" s="8" t="s">
        <v>20</v>
      </c>
    </row>
    <row r="3" spans="2:11" x14ac:dyDescent="0.3">
      <c r="B3" s="4" t="s">
        <v>14</v>
      </c>
      <c r="C3" s="4" t="s">
        <v>9</v>
      </c>
      <c r="D3" s="2">
        <v>440</v>
      </c>
      <c r="E3" s="3">
        <v>45292</v>
      </c>
      <c r="F3" s="1">
        <v>10248</v>
      </c>
      <c r="H3" s="8" t="s">
        <v>21</v>
      </c>
    </row>
    <row r="4" spans="2:11" x14ac:dyDescent="0.3">
      <c r="B4" s="4" t="s">
        <v>14</v>
      </c>
      <c r="C4" s="4" t="s">
        <v>9</v>
      </c>
      <c r="D4" s="2">
        <v>557</v>
      </c>
      <c r="E4" s="3">
        <v>45294</v>
      </c>
      <c r="F4" s="1">
        <v>10254</v>
      </c>
    </row>
    <row r="5" spans="2:11" x14ac:dyDescent="0.3">
      <c r="B5" s="4" t="s">
        <v>14</v>
      </c>
      <c r="C5" s="4" t="s">
        <v>9</v>
      </c>
      <c r="D5" s="2">
        <v>642</v>
      </c>
      <c r="E5" s="3">
        <v>45298</v>
      </c>
      <c r="F5" s="1">
        <v>10269</v>
      </c>
      <c r="H5" s="5" t="s">
        <v>16</v>
      </c>
      <c r="I5" t="s">
        <v>18</v>
      </c>
      <c r="J5" t="s">
        <v>22</v>
      </c>
      <c r="K5" t="s">
        <v>19</v>
      </c>
    </row>
    <row r="6" spans="2:11" x14ac:dyDescent="0.3">
      <c r="B6" s="4" t="s">
        <v>14</v>
      </c>
      <c r="C6" s="4" t="s">
        <v>9</v>
      </c>
      <c r="D6" s="2">
        <v>1420</v>
      </c>
      <c r="E6" s="3">
        <v>45305</v>
      </c>
      <c r="F6" s="1">
        <v>10297</v>
      </c>
      <c r="H6" s="6" t="s">
        <v>6</v>
      </c>
      <c r="I6" s="7">
        <v>15949.400000000001</v>
      </c>
      <c r="J6" s="7">
        <v>159494</v>
      </c>
      <c r="K6" s="9">
        <v>0.1</v>
      </c>
    </row>
    <row r="7" spans="2:11" x14ac:dyDescent="0.3">
      <c r="B7" s="4" t="s">
        <v>14</v>
      </c>
      <c r="C7" s="4" t="s">
        <v>9</v>
      </c>
      <c r="D7" s="2">
        <v>516</v>
      </c>
      <c r="E7" s="3">
        <v>45311</v>
      </c>
      <c r="F7" s="1">
        <v>10320</v>
      </c>
      <c r="H7" s="6" t="s">
        <v>5</v>
      </c>
      <c r="I7" s="7">
        <v>12780.6</v>
      </c>
      <c r="J7" s="7">
        <v>127806</v>
      </c>
      <c r="K7" s="9">
        <v>0.1</v>
      </c>
    </row>
    <row r="8" spans="2:11" x14ac:dyDescent="0.3">
      <c r="B8" s="4" t="s">
        <v>14</v>
      </c>
      <c r="C8" s="4" t="s">
        <v>9</v>
      </c>
      <c r="D8" s="2">
        <v>877</v>
      </c>
      <c r="E8" s="3">
        <v>45315</v>
      </c>
      <c r="F8" s="1">
        <v>10333</v>
      </c>
      <c r="H8" s="6" t="s">
        <v>12</v>
      </c>
      <c r="I8" s="7">
        <v>11094.6</v>
      </c>
      <c r="J8" s="7">
        <v>110946</v>
      </c>
      <c r="K8" s="9">
        <v>0.1</v>
      </c>
    </row>
    <row r="9" spans="2:11" x14ac:dyDescent="0.3">
      <c r="B9" s="4" t="s">
        <v>14</v>
      </c>
      <c r="C9" s="4" t="s">
        <v>9</v>
      </c>
      <c r="D9" s="2">
        <v>429</v>
      </c>
      <c r="E9" s="3">
        <v>45324</v>
      </c>
      <c r="F9" s="1">
        <v>10358</v>
      </c>
      <c r="H9" s="6" t="s">
        <v>7</v>
      </c>
      <c r="I9" s="7">
        <v>10273.1</v>
      </c>
      <c r="J9" s="7">
        <v>102731</v>
      </c>
      <c r="K9" s="9">
        <v>0.1</v>
      </c>
    </row>
    <row r="10" spans="2:11" x14ac:dyDescent="0.3">
      <c r="B10" s="4" t="s">
        <v>14</v>
      </c>
      <c r="C10" s="4" t="s">
        <v>9</v>
      </c>
      <c r="D10" s="2">
        <v>3472</v>
      </c>
      <c r="E10" s="3">
        <v>45325</v>
      </c>
      <c r="F10" s="1">
        <v>10359</v>
      </c>
      <c r="H10" s="6" t="s">
        <v>8</v>
      </c>
      <c r="I10" s="7">
        <v>4220.55</v>
      </c>
      <c r="J10" s="7">
        <v>84411</v>
      </c>
      <c r="K10" s="9">
        <v>0.05</v>
      </c>
    </row>
    <row r="11" spans="2:11" x14ac:dyDescent="0.3">
      <c r="B11" s="4" t="s">
        <v>14</v>
      </c>
      <c r="C11" s="4" t="s">
        <v>9</v>
      </c>
      <c r="D11" s="2">
        <v>9211</v>
      </c>
      <c r="E11" s="3">
        <v>45328</v>
      </c>
      <c r="F11" s="1">
        <v>10372</v>
      </c>
      <c r="H11" s="6" t="s">
        <v>13</v>
      </c>
      <c r="I11" s="7">
        <v>4076.3500000000004</v>
      </c>
      <c r="J11" s="7">
        <v>81527</v>
      </c>
      <c r="K11" s="9">
        <v>0.05</v>
      </c>
    </row>
    <row r="12" spans="2:11" x14ac:dyDescent="0.3">
      <c r="B12" s="4" t="s">
        <v>14</v>
      </c>
      <c r="C12" s="4" t="s">
        <v>9</v>
      </c>
      <c r="D12" s="2">
        <v>103</v>
      </c>
      <c r="E12" s="3">
        <v>45329</v>
      </c>
      <c r="F12" s="1">
        <v>10378</v>
      </c>
      <c r="H12" s="6" t="s">
        <v>11</v>
      </c>
      <c r="I12" s="7">
        <v>0</v>
      </c>
      <c r="J12" s="7">
        <v>75053</v>
      </c>
      <c r="K12" s="9">
        <v>0</v>
      </c>
    </row>
    <row r="13" spans="2:11" x14ac:dyDescent="0.3">
      <c r="B13" s="4" t="s">
        <v>14</v>
      </c>
      <c r="C13" s="4" t="s">
        <v>9</v>
      </c>
      <c r="D13" s="2">
        <v>717</v>
      </c>
      <c r="E13" s="3">
        <v>45333</v>
      </c>
      <c r="F13" s="1">
        <v>10397</v>
      </c>
      <c r="H13" s="6" t="s">
        <v>10</v>
      </c>
      <c r="I13" s="7">
        <v>0</v>
      </c>
      <c r="J13" s="7">
        <v>72360</v>
      </c>
      <c r="K13" s="9">
        <v>0</v>
      </c>
    </row>
    <row r="14" spans="2:11" x14ac:dyDescent="0.3">
      <c r="B14" s="4" t="s">
        <v>14</v>
      </c>
      <c r="C14" s="4" t="s">
        <v>9</v>
      </c>
      <c r="D14" s="2">
        <v>713</v>
      </c>
      <c r="E14" s="3">
        <v>45343</v>
      </c>
      <c r="F14" s="1">
        <v>10463</v>
      </c>
      <c r="H14" s="6" t="s">
        <v>9</v>
      </c>
      <c r="I14" s="7">
        <v>0</v>
      </c>
      <c r="J14" s="7">
        <v>71829</v>
      </c>
      <c r="K14" s="9">
        <v>0</v>
      </c>
    </row>
    <row r="15" spans="2:11" x14ac:dyDescent="0.3">
      <c r="B15" s="4" t="s">
        <v>14</v>
      </c>
      <c r="C15" s="4" t="s">
        <v>9</v>
      </c>
      <c r="D15" s="2">
        <v>1249</v>
      </c>
      <c r="E15" s="3">
        <v>45344</v>
      </c>
      <c r="F15" s="1">
        <v>10474</v>
      </c>
      <c r="H15" s="6" t="s">
        <v>17</v>
      </c>
      <c r="I15" s="7">
        <v>88615.700000000012</v>
      </c>
      <c r="J15" s="7">
        <v>886157</v>
      </c>
      <c r="K15" s="9">
        <v>0.1</v>
      </c>
    </row>
    <row r="16" spans="2:11" x14ac:dyDescent="0.3">
      <c r="B16" s="4" t="s">
        <v>14</v>
      </c>
      <c r="C16" s="4" t="s">
        <v>9</v>
      </c>
      <c r="D16" s="2">
        <v>558</v>
      </c>
      <c r="E16" s="3">
        <v>45346</v>
      </c>
      <c r="F16" s="1">
        <v>10477</v>
      </c>
    </row>
    <row r="17" spans="2:6" x14ac:dyDescent="0.3">
      <c r="B17" s="4" t="s">
        <v>14</v>
      </c>
      <c r="C17" s="4" t="s">
        <v>9</v>
      </c>
      <c r="D17" s="2">
        <v>946</v>
      </c>
      <c r="E17" s="3">
        <v>45367</v>
      </c>
      <c r="F17" s="1">
        <v>10529</v>
      </c>
    </row>
    <row r="18" spans="2:6" x14ac:dyDescent="0.3">
      <c r="B18" s="4" t="s">
        <v>14</v>
      </c>
      <c r="C18" s="4" t="s">
        <v>9</v>
      </c>
      <c r="D18" s="2">
        <v>3554</v>
      </c>
      <c r="E18" s="3">
        <v>45372</v>
      </c>
      <c r="F18" s="1">
        <v>10549</v>
      </c>
    </row>
    <row r="19" spans="2:6" x14ac:dyDescent="0.3">
      <c r="B19" s="4" t="s">
        <v>14</v>
      </c>
      <c r="C19" s="4" t="s">
        <v>9</v>
      </c>
      <c r="D19" s="2">
        <v>890</v>
      </c>
      <c r="E19" s="3">
        <v>45378</v>
      </c>
      <c r="F19" s="1">
        <v>10569</v>
      </c>
    </row>
    <row r="20" spans="2:6" x14ac:dyDescent="0.3">
      <c r="B20" s="4" t="s">
        <v>14</v>
      </c>
      <c r="C20" s="4" t="s">
        <v>9</v>
      </c>
      <c r="D20" s="2">
        <v>2147</v>
      </c>
      <c r="E20" s="3">
        <v>45380</v>
      </c>
      <c r="F20" s="1">
        <v>10575</v>
      </c>
    </row>
    <row r="21" spans="2:6" x14ac:dyDescent="0.3">
      <c r="B21" s="4" t="s">
        <v>14</v>
      </c>
      <c r="C21" s="4" t="s">
        <v>9</v>
      </c>
      <c r="D21" s="2">
        <v>6475</v>
      </c>
      <c r="E21" s="3">
        <v>45388</v>
      </c>
      <c r="F21" s="1">
        <v>10607</v>
      </c>
    </row>
    <row r="22" spans="2:6" x14ac:dyDescent="0.3">
      <c r="B22" s="4" t="s">
        <v>14</v>
      </c>
      <c r="C22" s="4" t="s">
        <v>9</v>
      </c>
      <c r="D22" s="2">
        <v>372</v>
      </c>
      <c r="E22" s="3">
        <v>45397</v>
      </c>
      <c r="F22" s="1">
        <v>10648</v>
      </c>
    </row>
    <row r="23" spans="2:6" x14ac:dyDescent="0.3">
      <c r="B23" s="4" t="s">
        <v>14</v>
      </c>
      <c r="C23" s="4" t="s">
        <v>9</v>
      </c>
      <c r="D23" s="2">
        <v>1434</v>
      </c>
      <c r="E23" s="3">
        <v>45398</v>
      </c>
      <c r="F23" s="1">
        <v>10649</v>
      </c>
    </row>
    <row r="24" spans="2:6" x14ac:dyDescent="0.3">
      <c r="B24" s="4" t="s">
        <v>14</v>
      </c>
      <c r="C24" s="4" t="s">
        <v>9</v>
      </c>
      <c r="D24" s="2">
        <v>1779</v>
      </c>
      <c r="E24" s="3">
        <v>45399</v>
      </c>
      <c r="F24" s="1">
        <v>10650</v>
      </c>
    </row>
    <row r="25" spans="2:6" x14ac:dyDescent="0.3">
      <c r="B25" s="4" t="s">
        <v>14</v>
      </c>
      <c r="C25" s="4" t="s">
        <v>9</v>
      </c>
      <c r="D25" s="2">
        <v>602</v>
      </c>
      <c r="E25" s="3">
        <v>45400</v>
      </c>
      <c r="F25" s="1">
        <v>10654</v>
      </c>
    </row>
    <row r="26" spans="2:6" x14ac:dyDescent="0.3">
      <c r="B26" s="4" t="s">
        <v>14</v>
      </c>
      <c r="C26" s="4" t="s">
        <v>9</v>
      </c>
      <c r="D26" s="2">
        <v>1423</v>
      </c>
      <c r="E26" s="3">
        <v>45407</v>
      </c>
      <c r="F26" s="1">
        <v>10675</v>
      </c>
    </row>
    <row r="27" spans="2:6" x14ac:dyDescent="0.3">
      <c r="B27" s="4" t="s">
        <v>14</v>
      </c>
      <c r="C27" s="4" t="s">
        <v>9</v>
      </c>
      <c r="D27" s="2">
        <v>4452</v>
      </c>
      <c r="E27" s="3">
        <v>45416</v>
      </c>
      <c r="F27" s="1">
        <v>10711</v>
      </c>
    </row>
    <row r="28" spans="2:6" x14ac:dyDescent="0.3">
      <c r="B28" s="4" t="s">
        <v>14</v>
      </c>
      <c r="C28" s="4" t="s">
        <v>9</v>
      </c>
      <c r="D28" s="2">
        <v>2206</v>
      </c>
      <c r="E28" s="3">
        <v>45417</v>
      </c>
      <c r="F28" s="1">
        <v>10714</v>
      </c>
    </row>
    <row r="29" spans="2:6" x14ac:dyDescent="0.3">
      <c r="B29" s="4" t="s">
        <v>14</v>
      </c>
      <c r="C29" s="4" t="s">
        <v>9</v>
      </c>
      <c r="D29" s="2">
        <v>924</v>
      </c>
      <c r="E29" s="3">
        <v>45418</v>
      </c>
      <c r="F29" s="1">
        <v>10721</v>
      </c>
    </row>
    <row r="30" spans="2:6" x14ac:dyDescent="0.3">
      <c r="B30" s="4" t="s">
        <v>14</v>
      </c>
      <c r="C30" s="4" t="s">
        <v>9</v>
      </c>
      <c r="D30" s="2">
        <v>484</v>
      </c>
      <c r="E30" s="3">
        <v>45419</v>
      </c>
      <c r="F30" s="1">
        <v>10730</v>
      </c>
    </row>
    <row r="31" spans="2:6" x14ac:dyDescent="0.3">
      <c r="B31" s="4" t="s">
        <v>14</v>
      </c>
      <c r="C31" s="4" t="s">
        <v>9</v>
      </c>
      <c r="D31" s="2">
        <v>507</v>
      </c>
      <c r="E31" s="3">
        <v>45429</v>
      </c>
      <c r="F31" s="1">
        <v>10761</v>
      </c>
    </row>
    <row r="32" spans="2:6" x14ac:dyDescent="0.3">
      <c r="B32" s="4" t="s">
        <v>14</v>
      </c>
      <c r="C32" s="4" t="s">
        <v>9</v>
      </c>
      <c r="D32" s="2">
        <v>1693</v>
      </c>
      <c r="E32" s="3">
        <v>45442</v>
      </c>
      <c r="F32" s="1">
        <v>10812</v>
      </c>
    </row>
    <row r="33" spans="2:6" x14ac:dyDescent="0.3">
      <c r="B33" s="4" t="s">
        <v>14</v>
      </c>
      <c r="C33" s="4" t="s">
        <v>9</v>
      </c>
      <c r="D33" s="2">
        <v>2826</v>
      </c>
      <c r="E33" s="3">
        <v>45445</v>
      </c>
      <c r="F33" s="1">
        <v>10823</v>
      </c>
    </row>
    <row r="34" spans="2:6" x14ac:dyDescent="0.3">
      <c r="B34" s="4" t="s">
        <v>14</v>
      </c>
      <c r="C34" s="4" t="s">
        <v>9</v>
      </c>
      <c r="D34" s="2">
        <v>4581</v>
      </c>
      <c r="E34" s="3">
        <v>45452</v>
      </c>
      <c r="F34" s="1">
        <v>10841</v>
      </c>
    </row>
    <row r="35" spans="2:6" x14ac:dyDescent="0.3">
      <c r="B35" s="4" t="s">
        <v>14</v>
      </c>
      <c r="C35" s="4" t="s">
        <v>9</v>
      </c>
      <c r="D35" s="2">
        <v>2603</v>
      </c>
      <c r="E35" s="3">
        <v>45455</v>
      </c>
      <c r="F35" s="1">
        <v>10851</v>
      </c>
    </row>
    <row r="36" spans="2:6" x14ac:dyDescent="0.3">
      <c r="B36" s="4" t="s">
        <v>14</v>
      </c>
      <c r="C36" s="4" t="s">
        <v>9</v>
      </c>
      <c r="D36" s="2">
        <v>1096</v>
      </c>
      <c r="E36" s="3">
        <v>45457</v>
      </c>
      <c r="F36" s="1">
        <v>10866</v>
      </c>
    </row>
    <row r="37" spans="2:6" x14ac:dyDescent="0.3">
      <c r="B37" s="4" t="s">
        <v>14</v>
      </c>
      <c r="C37" s="4" t="s">
        <v>9</v>
      </c>
      <c r="D37" s="2">
        <v>1630</v>
      </c>
      <c r="E37" s="3">
        <v>45460</v>
      </c>
      <c r="F37" s="1">
        <v>10869</v>
      </c>
    </row>
    <row r="38" spans="2:6" x14ac:dyDescent="0.3">
      <c r="B38" s="4" t="s">
        <v>14</v>
      </c>
      <c r="C38" s="4" t="s">
        <v>9</v>
      </c>
      <c r="D38" s="2">
        <v>160</v>
      </c>
      <c r="E38" s="3">
        <v>45461</v>
      </c>
      <c r="F38" s="1">
        <v>10870</v>
      </c>
    </row>
    <row r="39" spans="2:6" x14ac:dyDescent="0.3">
      <c r="B39" s="4" t="s">
        <v>14</v>
      </c>
      <c r="C39" s="4" t="s">
        <v>9</v>
      </c>
      <c r="D39" s="2">
        <v>2058</v>
      </c>
      <c r="E39" s="3">
        <v>45463</v>
      </c>
      <c r="F39" s="1">
        <v>10872</v>
      </c>
    </row>
    <row r="40" spans="2:6" x14ac:dyDescent="0.3">
      <c r="B40" s="4" t="s">
        <v>14</v>
      </c>
      <c r="C40" s="4" t="s">
        <v>9</v>
      </c>
      <c r="D40" s="2">
        <v>310</v>
      </c>
      <c r="E40" s="3">
        <v>45464</v>
      </c>
      <c r="F40" s="1">
        <v>10874</v>
      </c>
    </row>
    <row r="41" spans="2:6" x14ac:dyDescent="0.3">
      <c r="B41" s="4" t="s">
        <v>14</v>
      </c>
      <c r="C41" s="4" t="s">
        <v>9</v>
      </c>
      <c r="D41" s="2">
        <v>122</v>
      </c>
      <c r="E41" s="3">
        <v>45473</v>
      </c>
      <c r="F41" s="1">
        <v>10899</v>
      </c>
    </row>
    <row r="42" spans="2:6" x14ac:dyDescent="0.3">
      <c r="B42" s="4" t="s">
        <v>14</v>
      </c>
      <c r="C42" s="4" t="s">
        <v>9</v>
      </c>
      <c r="D42" s="2">
        <v>743</v>
      </c>
      <c r="E42" s="3">
        <v>45477</v>
      </c>
      <c r="F42" s="1">
        <v>10922</v>
      </c>
    </row>
    <row r="43" spans="2:6" x14ac:dyDescent="0.3">
      <c r="B43" s="4" t="s">
        <v>14</v>
      </c>
      <c r="C43" s="4" t="s">
        <v>9</v>
      </c>
      <c r="D43" s="2">
        <v>1660</v>
      </c>
      <c r="E43" s="3">
        <v>45487</v>
      </c>
      <c r="F43" s="1">
        <v>10954</v>
      </c>
    </row>
    <row r="44" spans="2:6" x14ac:dyDescent="0.3">
      <c r="B44" s="4" t="s">
        <v>14</v>
      </c>
      <c r="C44" s="4" t="s">
        <v>9</v>
      </c>
      <c r="D44" s="2">
        <v>210</v>
      </c>
      <c r="E44" s="3">
        <v>45505</v>
      </c>
      <c r="F44" s="1">
        <v>11030</v>
      </c>
    </row>
    <row r="45" spans="2:6" x14ac:dyDescent="0.3">
      <c r="B45" s="4" t="s">
        <v>14</v>
      </c>
      <c r="C45" s="4" t="s">
        <v>9</v>
      </c>
      <c r="D45" s="2">
        <v>79</v>
      </c>
      <c r="E45" s="3">
        <v>45548</v>
      </c>
      <c r="F45" s="1">
        <v>11034</v>
      </c>
    </row>
    <row r="46" spans="2:6" x14ac:dyDescent="0.3">
      <c r="B46" s="4" t="s">
        <v>14</v>
      </c>
      <c r="C46" s="4" t="s">
        <v>9</v>
      </c>
      <c r="D46" s="2">
        <v>1419</v>
      </c>
      <c r="E46" s="3">
        <v>45616</v>
      </c>
      <c r="F46" s="1">
        <v>11043</v>
      </c>
    </row>
    <row r="47" spans="2:6" x14ac:dyDescent="0.3">
      <c r="B47" s="4" t="s">
        <v>14</v>
      </c>
      <c r="C47" s="4" t="s">
        <v>9</v>
      </c>
      <c r="D47" s="2">
        <v>899</v>
      </c>
      <c r="E47" s="3">
        <v>45617</v>
      </c>
      <c r="F47" s="1">
        <v>11044</v>
      </c>
    </row>
    <row r="48" spans="2:6" x14ac:dyDescent="0.3">
      <c r="B48" s="4" t="s">
        <v>14</v>
      </c>
      <c r="C48" s="4" t="s">
        <v>9</v>
      </c>
      <c r="D48" s="2">
        <v>543</v>
      </c>
      <c r="E48" s="3">
        <v>45639</v>
      </c>
      <c r="F48" s="1">
        <v>11045</v>
      </c>
    </row>
    <row r="49" spans="2:6" x14ac:dyDescent="0.3">
      <c r="B49" s="4" t="s">
        <v>14</v>
      </c>
      <c r="C49" s="4" t="s">
        <v>9</v>
      </c>
      <c r="D49" s="2">
        <v>98</v>
      </c>
      <c r="E49" s="3">
        <v>45649</v>
      </c>
      <c r="F49" s="1">
        <v>11048</v>
      </c>
    </row>
    <row r="50" spans="2:6" x14ac:dyDescent="0.3">
      <c r="B50" s="4" t="s">
        <v>14</v>
      </c>
      <c r="C50" s="4" t="s">
        <v>11</v>
      </c>
      <c r="D50" s="2">
        <v>2491</v>
      </c>
      <c r="E50" s="3">
        <v>45295</v>
      </c>
      <c r="F50" s="1">
        <v>10255</v>
      </c>
    </row>
    <row r="51" spans="2:6" x14ac:dyDescent="0.3">
      <c r="B51" s="4" t="s">
        <v>14</v>
      </c>
      <c r="C51" s="4" t="s">
        <v>11</v>
      </c>
      <c r="D51" s="2">
        <v>1874</v>
      </c>
      <c r="E51" s="3">
        <v>45296</v>
      </c>
      <c r="F51" s="1">
        <v>10263</v>
      </c>
    </row>
    <row r="52" spans="2:6" x14ac:dyDescent="0.3">
      <c r="B52" s="4" t="s">
        <v>14</v>
      </c>
      <c r="C52" s="4" t="s">
        <v>11</v>
      </c>
      <c r="D52" s="2">
        <v>5276</v>
      </c>
      <c r="E52" s="3">
        <v>45313</v>
      </c>
      <c r="F52" s="1">
        <v>10324</v>
      </c>
    </row>
    <row r="53" spans="2:6" x14ac:dyDescent="0.3">
      <c r="B53" s="4" t="s">
        <v>14</v>
      </c>
      <c r="C53" s="4" t="s">
        <v>11</v>
      </c>
      <c r="D53" s="2">
        <v>89</v>
      </c>
      <c r="E53" s="3">
        <v>45314</v>
      </c>
      <c r="F53" s="1">
        <v>10331</v>
      </c>
    </row>
    <row r="54" spans="2:6" x14ac:dyDescent="0.3">
      <c r="B54" s="4" t="s">
        <v>14</v>
      </c>
      <c r="C54" s="4" t="s">
        <v>11</v>
      </c>
      <c r="D54" s="2">
        <v>166</v>
      </c>
      <c r="E54" s="3">
        <v>45330</v>
      </c>
      <c r="F54" s="1">
        <v>10386</v>
      </c>
    </row>
    <row r="55" spans="2:6" x14ac:dyDescent="0.3">
      <c r="B55" s="4" t="s">
        <v>14</v>
      </c>
      <c r="C55" s="4" t="s">
        <v>11</v>
      </c>
      <c r="D55" s="2">
        <v>967</v>
      </c>
      <c r="E55" s="3">
        <v>45335</v>
      </c>
      <c r="F55" s="1">
        <v>10411</v>
      </c>
    </row>
    <row r="56" spans="2:6" x14ac:dyDescent="0.3">
      <c r="B56" s="4" t="s">
        <v>14</v>
      </c>
      <c r="C56" s="4" t="s">
        <v>11</v>
      </c>
      <c r="D56" s="2">
        <v>1505</v>
      </c>
      <c r="E56" s="3">
        <v>45345</v>
      </c>
      <c r="F56" s="1">
        <v>10475</v>
      </c>
    </row>
    <row r="57" spans="2:6" x14ac:dyDescent="0.3">
      <c r="B57" s="4" t="s">
        <v>14</v>
      </c>
      <c r="C57" s="4" t="s">
        <v>11</v>
      </c>
      <c r="D57" s="2">
        <v>149</v>
      </c>
      <c r="E57" s="3">
        <v>45355</v>
      </c>
      <c r="F57" s="1">
        <v>10501</v>
      </c>
    </row>
    <row r="58" spans="2:6" x14ac:dyDescent="0.3">
      <c r="B58" s="4" t="s">
        <v>14</v>
      </c>
      <c r="C58" s="4" t="s">
        <v>11</v>
      </c>
      <c r="D58" s="2">
        <v>416</v>
      </c>
      <c r="E58" s="3">
        <v>45357</v>
      </c>
      <c r="F58" s="1">
        <v>10506</v>
      </c>
    </row>
    <row r="59" spans="2:6" x14ac:dyDescent="0.3">
      <c r="B59" s="4" t="s">
        <v>14</v>
      </c>
      <c r="C59" s="4" t="s">
        <v>11</v>
      </c>
      <c r="D59" s="2">
        <v>140</v>
      </c>
      <c r="E59" s="3">
        <v>45370</v>
      </c>
      <c r="F59" s="1">
        <v>10538</v>
      </c>
    </row>
    <row r="60" spans="2:6" x14ac:dyDescent="0.3">
      <c r="B60" s="4" t="s">
        <v>14</v>
      </c>
      <c r="C60" s="4" t="s">
        <v>11</v>
      </c>
      <c r="D60" s="2">
        <v>1153</v>
      </c>
      <c r="E60" s="3">
        <v>45375</v>
      </c>
      <c r="F60" s="1">
        <v>10557</v>
      </c>
    </row>
    <row r="61" spans="2:6" x14ac:dyDescent="0.3">
      <c r="B61" s="4" t="s">
        <v>14</v>
      </c>
      <c r="C61" s="4" t="s">
        <v>11</v>
      </c>
      <c r="D61" s="2">
        <v>1761</v>
      </c>
      <c r="E61" s="3">
        <v>45377</v>
      </c>
      <c r="F61" s="1">
        <v>10566</v>
      </c>
    </row>
    <row r="62" spans="2:6" x14ac:dyDescent="0.3">
      <c r="B62" s="4" t="s">
        <v>14</v>
      </c>
      <c r="C62" s="4" t="s">
        <v>11</v>
      </c>
      <c r="D62" s="2">
        <v>569</v>
      </c>
      <c r="E62" s="3">
        <v>45381</v>
      </c>
      <c r="F62" s="1">
        <v>10577</v>
      </c>
    </row>
    <row r="63" spans="2:6" x14ac:dyDescent="0.3">
      <c r="B63" s="4" t="s">
        <v>14</v>
      </c>
      <c r="C63" s="4" t="s">
        <v>11</v>
      </c>
      <c r="D63" s="2">
        <v>24</v>
      </c>
      <c r="E63" s="3">
        <v>45383</v>
      </c>
      <c r="F63" s="1">
        <v>10586</v>
      </c>
    </row>
    <row r="64" spans="2:6" x14ac:dyDescent="0.3">
      <c r="B64" s="4" t="s">
        <v>14</v>
      </c>
      <c r="C64" s="4" t="s">
        <v>11</v>
      </c>
      <c r="D64" s="2">
        <v>1446</v>
      </c>
      <c r="E64" s="3">
        <v>45396</v>
      </c>
      <c r="F64" s="1">
        <v>10646</v>
      </c>
    </row>
    <row r="65" spans="2:6" x14ac:dyDescent="0.3">
      <c r="B65" s="4" t="s">
        <v>14</v>
      </c>
      <c r="C65" s="4" t="s">
        <v>11</v>
      </c>
      <c r="D65" s="2">
        <v>3815</v>
      </c>
      <c r="E65" s="3">
        <v>45406</v>
      </c>
      <c r="F65" s="1">
        <v>10672</v>
      </c>
    </row>
    <row r="66" spans="2:6" x14ac:dyDescent="0.3">
      <c r="B66" s="4" t="s">
        <v>14</v>
      </c>
      <c r="C66" s="4" t="s">
        <v>11</v>
      </c>
      <c r="D66" s="2">
        <v>4961</v>
      </c>
      <c r="E66" s="3">
        <v>45409</v>
      </c>
      <c r="F66" s="1">
        <v>10687</v>
      </c>
    </row>
    <row r="67" spans="2:6" x14ac:dyDescent="0.3">
      <c r="B67" s="4" t="s">
        <v>14</v>
      </c>
      <c r="C67" s="4" t="s">
        <v>11</v>
      </c>
      <c r="D67" s="2">
        <v>378</v>
      </c>
      <c r="E67" s="3">
        <v>45414</v>
      </c>
      <c r="F67" s="1">
        <v>10705</v>
      </c>
    </row>
    <row r="68" spans="2:6" x14ac:dyDescent="0.3">
      <c r="B68" s="4" t="s">
        <v>14</v>
      </c>
      <c r="C68" s="4" t="s">
        <v>11</v>
      </c>
      <c r="D68" s="2">
        <v>997</v>
      </c>
      <c r="E68" s="3">
        <v>45422</v>
      </c>
      <c r="F68" s="1">
        <v>10736</v>
      </c>
    </row>
    <row r="69" spans="2:6" x14ac:dyDescent="0.3">
      <c r="B69" s="4" t="s">
        <v>14</v>
      </c>
      <c r="C69" s="4" t="s">
        <v>11</v>
      </c>
      <c r="D69" s="2">
        <v>4530</v>
      </c>
      <c r="E69" s="3">
        <v>45424</v>
      </c>
      <c r="F69" s="1">
        <v>10745</v>
      </c>
    </row>
    <row r="70" spans="2:6" x14ac:dyDescent="0.3">
      <c r="B70" s="4" t="s">
        <v>14</v>
      </c>
      <c r="C70" s="4" t="s">
        <v>11</v>
      </c>
      <c r="D70" s="2">
        <v>1591</v>
      </c>
      <c r="E70" s="3">
        <v>45426</v>
      </c>
      <c r="F70" s="1">
        <v>10750</v>
      </c>
    </row>
    <row r="71" spans="2:6" x14ac:dyDescent="0.3">
      <c r="B71" s="4" t="s">
        <v>14</v>
      </c>
      <c r="C71" s="4" t="s">
        <v>11</v>
      </c>
      <c r="D71" s="2">
        <v>344</v>
      </c>
      <c r="E71" s="3">
        <v>45431</v>
      </c>
      <c r="F71" s="1">
        <v>10771</v>
      </c>
    </row>
    <row r="72" spans="2:6" x14ac:dyDescent="0.3">
      <c r="B72" s="4" t="s">
        <v>14</v>
      </c>
      <c r="C72" s="4" t="s">
        <v>11</v>
      </c>
      <c r="D72" s="2">
        <v>13</v>
      </c>
      <c r="E72" s="3">
        <v>45434</v>
      </c>
      <c r="F72" s="1">
        <v>10782</v>
      </c>
    </row>
    <row r="73" spans="2:6" x14ac:dyDescent="0.3">
      <c r="B73" s="4" t="s">
        <v>14</v>
      </c>
      <c r="C73" s="4" t="s">
        <v>11</v>
      </c>
      <c r="D73" s="2">
        <v>1554</v>
      </c>
      <c r="E73" s="3">
        <v>45439</v>
      </c>
      <c r="F73" s="1">
        <v>10799</v>
      </c>
    </row>
    <row r="74" spans="2:6" x14ac:dyDescent="0.3">
      <c r="B74" s="4" t="s">
        <v>14</v>
      </c>
      <c r="C74" s="4" t="s">
        <v>11</v>
      </c>
      <c r="D74" s="2">
        <v>932</v>
      </c>
      <c r="E74" s="3">
        <v>45447</v>
      </c>
      <c r="F74" s="1">
        <v>10828</v>
      </c>
    </row>
    <row r="75" spans="2:6" x14ac:dyDescent="0.3">
      <c r="B75" s="4" t="s">
        <v>14</v>
      </c>
      <c r="C75" s="4" t="s">
        <v>11</v>
      </c>
      <c r="D75" s="2">
        <v>1764</v>
      </c>
      <c r="E75" s="3">
        <v>45448</v>
      </c>
      <c r="F75" s="1">
        <v>10829</v>
      </c>
    </row>
    <row r="76" spans="2:6" x14ac:dyDescent="0.3">
      <c r="B76" s="4" t="s">
        <v>14</v>
      </c>
      <c r="C76" s="4" t="s">
        <v>11</v>
      </c>
      <c r="D76" s="2">
        <v>1065</v>
      </c>
      <c r="E76" s="3">
        <v>45451</v>
      </c>
      <c r="F76" s="1">
        <v>10837</v>
      </c>
    </row>
    <row r="77" spans="2:6" x14ac:dyDescent="0.3">
      <c r="B77" s="4" t="s">
        <v>14</v>
      </c>
      <c r="C77" s="4" t="s">
        <v>11</v>
      </c>
      <c r="D77" s="2">
        <v>968</v>
      </c>
      <c r="E77" s="3">
        <v>45454</v>
      </c>
      <c r="F77" s="1">
        <v>10849</v>
      </c>
    </row>
    <row r="78" spans="2:6" x14ac:dyDescent="0.3">
      <c r="B78" s="4" t="s">
        <v>14</v>
      </c>
      <c r="C78" s="4" t="s">
        <v>11</v>
      </c>
      <c r="D78" s="2">
        <v>625</v>
      </c>
      <c r="E78" s="3">
        <v>45456</v>
      </c>
      <c r="F78" s="1">
        <v>10853</v>
      </c>
    </row>
    <row r="79" spans="2:6" x14ac:dyDescent="0.3">
      <c r="B79" s="4" t="s">
        <v>14</v>
      </c>
      <c r="C79" s="4" t="s">
        <v>11</v>
      </c>
      <c r="D79" s="2">
        <v>1979</v>
      </c>
      <c r="E79" s="3">
        <v>45462</v>
      </c>
      <c r="F79" s="1">
        <v>10871</v>
      </c>
    </row>
    <row r="80" spans="2:6" x14ac:dyDescent="0.3">
      <c r="B80" s="4" t="s">
        <v>14</v>
      </c>
      <c r="C80" s="4" t="s">
        <v>11</v>
      </c>
      <c r="D80" s="2">
        <v>11380</v>
      </c>
      <c r="E80" s="3">
        <v>45468</v>
      </c>
      <c r="F80" s="1">
        <v>10889</v>
      </c>
    </row>
    <row r="81" spans="2:6" x14ac:dyDescent="0.3">
      <c r="B81" s="4" t="s">
        <v>14</v>
      </c>
      <c r="C81" s="4" t="s">
        <v>11</v>
      </c>
      <c r="D81" s="2">
        <v>5502</v>
      </c>
      <c r="E81" s="3">
        <v>45471</v>
      </c>
      <c r="F81" s="1">
        <v>10893</v>
      </c>
    </row>
    <row r="82" spans="2:6" x14ac:dyDescent="0.3">
      <c r="B82" s="4" t="s">
        <v>14</v>
      </c>
      <c r="C82" s="4" t="s">
        <v>11</v>
      </c>
      <c r="D82" s="2">
        <v>342</v>
      </c>
      <c r="E82" s="3">
        <v>45474</v>
      </c>
      <c r="F82" s="1">
        <v>10905</v>
      </c>
    </row>
    <row r="83" spans="2:6" x14ac:dyDescent="0.3">
      <c r="B83" s="4" t="s">
        <v>14</v>
      </c>
      <c r="C83" s="4" t="s">
        <v>11</v>
      </c>
      <c r="D83" s="2">
        <v>560</v>
      </c>
      <c r="E83" s="3">
        <v>45483</v>
      </c>
      <c r="F83" s="1">
        <v>10942</v>
      </c>
    </row>
    <row r="84" spans="2:6" x14ac:dyDescent="0.3">
      <c r="B84" s="4" t="s">
        <v>14</v>
      </c>
      <c r="C84" s="4" t="s">
        <v>11</v>
      </c>
      <c r="D84" s="2">
        <v>459</v>
      </c>
      <c r="E84" s="3">
        <v>45485</v>
      </c>
      <c r="F84" s="1">
        <v>10951</v>
      </c>
    </row>
    <row r="85" spans="2:6" x14ac:dyDescent="0.3">
      <c r="B85" s="4" t="s">
        <v>14</v>
      </c>
      <c r="C85" s="4" t="s">
        <v>11</v>
      </c>
      <c r="D85" s="2">
        <v>4441</v>
      </c>
      <c r="E85" s="3">
        <v>45486</v>
      </c>
      <c r="F85" s="1">
        <v>10953</v>
      </c>
    </row>
    <row r="86" spans="2:6" x14ac:dyDescent="0.3">
      <c r="B86" s="4" t="s">
        <v>14</v>
      </c>
      <c r="C86" s="4" t="s">
        <v>11</v>
      </c>
      <c r="D86" s="2">
        <v>58</v>
      </c>
      <c r="E86" s="3">
        <v>45491</v>
      </c>
      <c r="F86" s="1">
        <v>10963</v>
      </c>
    </row>
    <row r="87" spans="2:6" x14ac:dyDescent="0.3">
      <c r="B87" s="4" t="s">
        <v>14</v>
      </c>
      <c r="C87" s="4" t="s">
        <v>11</v>
      </c>
      <c r="D87" s="2">
        <v>224</v>
      </c>
      <c r="E87" s="3">
        <v>45493</v>
      </c>
      <c r="F87" s="1">
        <v>10970</v>
      </c>
    </row>
    <row r="88" spans="2:6" x14ac:dyDescent="0.3">
      <c r="B88" s="4" t="s">
        <v>14</v>
      </c>
      <c r="C88" s="4" t="s">
        <v>11</v>
      </c>
      <c r="D88" s="2">
        <v>1303</v>
      </c>
      <c r="E88" s="3">
        <v>45495</v>
      </c>
      <c r="F88" s="1">
        <v>10978</v>
      </c>
    </row>
    <row r="89" spans="2:6" x14ac:dyDescent="0.3">
      <c r="B89" s="4" t="s">
        <v>14</v>
      </c>
      <c r="C89" s="4" t="s">
        <v>11</v>
      </c>
      <c r="D89" s="2">
        <v>492</v>
      </c>
      <c r="E89" s="3">
        <v>45498</v>
      </c>
      <c r="F89" s="1">
        <v>11016</v>
      </c>
    </row>
    <row r="90" spans="2:6" x14ac:dyDescent="0.3">
      <c r="B90" s="4" t="s">
        <v>14</v>
      </c>
      <c r="C90" s="4" t="s">
        <v>11</v>
      </c>
      <c r="D90" s="2">
        <v>6750</v>
      </c>
      <c r="E90" s="3">
        <v>45499</v>
      </c>
      <c r="F90" s="1">
        <v>11017</v>
      </c>
    </row>
    <row r="91" spans="2:6" x14ac:dyDescent="0.3">
      <c r="B91" s="4" t="s">
        <v>14</v>
      </c>
      <c r="C91" s="1" t="s">
        <v>5</v>
      </c>
      <c r="D91" s="2">
        <v>479</v>
      </c>
      <c r="E91" s="3">
        <v>45302</v>
      </c>
      <c r="F91" s="1">
        <v>10289</v>
      </c>
    </row>
    <row r="92" spans="2:6" x14ac:dyDescent="0.3">
      <c r="B92" s="4" t="s">
        <v>14</v>
      </c>
      <c r="C92" s="1" t="s">
        <v>5</v>
      </c>
      <c r="D92" s="2">
        <v>1118</v>
      </c>
      <c r="E92" s="3">
        <v>45307</v>
      </c>
      <c r="F92" s="1">
        <v>10303</v>
      </c>
    </row>
    <row r="93" spans="2:6" x14ac:dyDescent="0.3">
      <c r="B93" s="4" t="s">
        <v>14</v>
      </c>
      <c r="C93" s="1" t="s">
        <v>5</v>
      </c>
      <c r="D93" s="2">
        <v>89</v>
      </c>
      <c r="E93" s="3">
        <v>45308</v>
      </c>
      <c r="F93" s="1">
        <v>10308</v>
      </c>
    </row>
    <row r="94" spans="2:6" x14ac:dyDescent="0.3">
      <c r="B94" s="4" t="s">
        <v>14</v>
      </c>
      <c r="C94" s="1" t="s">
        <v>5</v>
      </c>
      <c r="D94" s="2">
        <v>1191</v>
      </c>
      <c r="E94" s="3">
        <v>45310</v>
      </c>
      <c r="F94" s="1">
        <v>10319</v>
      </c>
    </row>
    <row r="95" spans="2:6" x14ac:dyDescent="0.3">
      <c r="B95" s="4" t="s">
        <v>14</v>
      </c>
      <c r="C95" s="1" t="s">
        <v>5</v>
      </c>
      <c r="D95" s="2">
        <v>112</v>
      </c>
      <c r="E95" s="3">
        <v>45312</v>
      </c>
      <c r="F95" s="1">
        <v>10322</v>
      </c>
    </row>
    <row r="96" spans="2:6" x14ac:dyDescent="0.3">
      <c r="B96" s="4" t="s">
        <v>14</v>
      </c>
      <c r="C96" s="1" t="s">
        <v>5</v>
      </c>
      <c r="D96" s="2">
        <v>2036</v>
      </c>
      <c r="E96" s="3">
        <v>45316</v>
      </c>
      <c r="F96" s="1">
        <v>10335</v>
      </c>
    </row>
    <row r="97" spans="2:6" x14ac:dyDescent="0.3">
      <c r="B97" s="4" t="s">
        <v>14</v>
      </c>
      <c r="C97" s="1" t="s">
        <v>5</v>
      </c>
      <c r="D97" s="2">
        <v>285</v>
      </c>
      <c r="E97" s="3">
        <v>45317</v>
      </c>
      <c r="F97" s="1">
        <v>10336</v>
      </c>
    </row>
    <row r="98" spans="2:6" x14ac:dyDescent="0.3">
      <c r="B98" s="4" t="s">
        <v>14</v>
      </c>
      <c r="C98" s="1" t="s">
        <v>5</v>
      </c>
      <c r="D98" s="2">
        <v>353</v>
      </c>
      <c r="E98" s="3">
        <v>45318</v>
      </c>
      <c r="F98" s="1">
        <v>10341</v>
      </c>
    </row>
    <row r="99" spans="2:6" x14ac:dyDescent="0.3">
      <c r="B99" s="4" t="s">
        <v>14</v>
      </c>
      <c r="C99" s="1" t="s">
        <v>5</v>
      </c>
      <c r="D99" s="2">
        <v>142</v>
      </c>
      <c r="E99" s="3">
        <v>45319</v>
      </c>
      <c r="F99" s="1">
        <v>10349</v>
      </c>
    </row>
    <row r="100" spans="2:6" x14ac:dyDescent="0.3">
      <c r="B100" s="4" t="s">
        <v>14</v>
      </c>
      <c r="C100" s="1" t="s">
        <v>5</v>
      </c>
      <c r="D100" s="2">
        <v>8593</v>
      </c>
      <c r="E100" s="3">
        <v>45321</v>
      </c>
      <c r="F100" s="1">
        <v>10353</v>
      </c>
    </row>
    <row r="101" spans="2:6" x14ac:dyDescent="0.3">
      <c r="B101" s="4" t="s">
        <v>14</v>
      </c>
      <c r="C101" s="1" t="s">
        <v>5</v>
      </c>
      <c r="D101" s="2">
        <v>834</v>
      </c>
      <c r="E101" s="3">
        <v>45326</v>
      </c>
      <c r="F101" s="1">
        <v>10367</v>
      </c>
    </row>
    <row r="102" spans="2:6" x14ac:dyDescent="0.3">
      <c r="B102" s="4" t="s">
        <v>14</v>
      </c>
      <c r="C102" s="1" t="s">
        <v>5</v>
      </c>
      <c r="D102" s="2">
        <v>1831</v>
      </c>
      <c r="E102" s="3">
        <v>45334</v>
      </c>
      <c r="F102" s="1">
        <v>10406</v>
      </c>
    </row>
    <row r="103" spans="2:6" x14ac:dyDescent="0.3">
      <c r="B103" s="4" t="s">
        <v>14</v>
      </c>
      <c r="C103" s="1" t="s">
        <v>5</v>
      </c>
      <c r="D103" s="2">
        <v>9195</v>
      </c>
      <c r="E103" s="3">
        <v>45337</v>
      </c>
      <c r="F103" s="1">
        <v>10424</v>
      </c>
    </row>
    <row r="104" spans="2:6" x14ac:dyDescent="0.3">
      <c r="B104" s="4" t="s">
        <v>14</v>
      </c>
      <c r="C104" s="1" t="s">
        <v>5</v>
      </c>
      <c r="D104" s="2">
        <v>192</v>
      </c>
      <c r="E104" s="3">
        <v>45339</v>
      </c>
      <c r="F104" s="1">
        <v>10428</v>
      </c>
    </row>
    <row r="105" spans="2:6" x14ac:dyDescent="0.3">
      <c r="B105" s="4" t="s">
        <v>14</v>
      </c>
      <c r="C105" s="1" t="s">
        <v>5</v>
      </c>
      <c r="D105" s="2">
        <v>3891</v>
      </c>
      <c r="E105" s="3">
        <v>45342</v>
      </c>
      <c r="F105" s="1">
        <v>10458</v>
      </c>
    </row>
    <row r="106" spans="2:6" x14ac:dyDescent="0.3">
      <c r="B106" s="4" t="s">
        <v>14</v>
      </c>
      <c r="C106" s="1" t="s">
        <v>5</v>
      </c>
      <c r="D106" s="2">
        <v>669</v>
      </c>
      <c r="E106" s="3">
        <v>45348</v>
      </c>
      <c r="F106" s="1">
        <v>10483</v>
      </c>
    </row>
    <row r="107" spans="2:6" x14ac:dyDescent="0.3">
      <c r="B107" s="4" t="s">
        <v>14</v>
      </c>
      <c r="C107" s="1" t="s">
        <v>5</v>
      </c>
      <c r="D107" s="2">
        <v>3163</v>
      </c>
      <c r="E107" s="3">
        <v>45350</v>
      </c>
      <c r="F107" s="1">
        <v>10490</v>
      </c>
    </row>
    <row r="108" spans="2:6" x14ac:dyDescent="0.3">
      <c r="B108" s="4" t="s">
        <v>14</v>
      </c>
      <c r="C108" s="1" t="s">
        <v>5</v>
      </c>
      <c r="D108" s="2">
        <v>190</v>
      </c>
      <c r="E108" s="3">
        <v>45352</v>
      </c>
      <c r="F108" s="1">
        <v>10496</v>
      </c>
    </row>
    <row r="109" spans="2:6" x14ac:dyDescent="0.3">
      <c r="B109" s="4" t="s">
        <v>14</v>
      </c>
      <c r="C109" s="1" t="s">
        <v>5</v>
      </c>
      <c r="D109" s="2">
        <v>1381</v>
      </c>
      <c r="E109" s="3">
        <v>45353</v>
      </c>
      <c r="F109" s="1">
        <v>10497</v>
      </c>
    </row>
    <row r="110" spans="2:6" x14ac:dyDescent="0.3">
      <c r="B110" s="4" t="s">
        <v>14</v>
      </c>
      <c r="C110" s="1" t="s">
        <v>5</v>
      </c>
      <c r="D110" s="2">
        <v>749</v>
      </c>
      <c r="E110" s="3">
        <v>45358</v>
      </c>
      <c r="F110" s="1">
        <v>10507</v>
      </c>
    </row>
    <row r="111" spans="2:6" x14ac:dyDescent="0.3">
      <c r="B111" s="4" t="s">
        <v>14</v>
      </c>
      <c r="C111" s="1" t="s">
        <v>5</v>
      </c>
      <c r="D111" s="2">
        <v>525</v>
      </c>
      <c r="E111" s="3">
        <v>45360</v>
      </c>
      <c r="F111" s="1">
        <v>10512</v>
      </c>
    </row>
    <row r="112" spans="2:6" x14ac:dyDescent="0.3">
      <c r="B112" s="4" t="s">
        <v>14</v>
      </c>
      <c r="C112" s="1" t="s">
        <v>5</v>
      </c>
      <c r="D112" s="2">
        <v>1942</v>
      </c>
      <c r="E112" s="3">
        <v>45361</v>
      </c>
      <c r="F112" s="1">
        <v>10513</v>
      </c>
    </row>
    <row r="113" spans="2:6" x14ac:dyDescent="0.3">
      <c r="B113" s="4" t="s">
        <v>14</v>
      </c>
      <c r="C113" s="1" t="s">
        <v>5</v>
      </c>
      <c r="D113" s="2">
        <v>200</v>
      </c>
      <c r="E113" s="3">
        <v>45363</v>
      </c>
      <c r="F113" s="1">
        <v>10520</v>
      </c>
    </row>
    <row r="114" spans="2:6" x14ac:dyDescent="0.3">
      <c r="B114" s="4" t="s">
        <v>14</v>
      </c>
      <c r="C114" s="1" t="s">
        <v>5</v>
      </c>
      <c r="D114" s="2">
        <v>2444</v>
      </c>
      <c r="E114" s="3">
        <v>45364</v>
      </c>
      <c r="F114" s="1">
        <v>10523</v>
      </c>
    </row>
    <row r="115" spans="2:6" x14ac:dyDescent="0.3">
      <c r="B115" s="4" t="s">
        <v>14</v>
      </c>
      <c r="C115" s="1" t="s">
        <v>5</v>
      </c>
      <c r="D115" s="2">
        <v>1503</v>
      </c>
      <c r="E115" s="3">
        <v>45365</v>
      </c>
      <c r="F115" s="1">
        <v>10527</v>
      </c>
    </row>
    <row r="116" spans="2:6" x14ac:dyDescent="0.3">
      <c r="B116" s="4" t="s">
        <v>14</v>
      </c>
      <c r="C116" s="1" t="s">
        <v>5</v>
      </c>
      <c r="D116" s="2">
        <v>110</v>
      </c>
      <c r="E116" s="3">
        <v>45368</v>
      </c>
      <c r="F116" s="1">
        <v>10531</v>
      </c>
    </row>
    <row r="117" spans="2:6" x14ac:dyDescent="0.3">
      <c r="B117" s="4" t="s">
        <v>14</v>
      </c>
      <c r="C117" s="1" t="s">
        <v>5</v>
      </c>
      <c r="D117" s="2">
        <v>796</v>
      </c>
      <c r="E117" s="3">
        <v>45369</v>
      </c>
      <c r="F117" s="1">
        <v>10532</v>
      </c>
    </row>
    <row r="118" spans="2:6" x14ac:dyDescent="0.3">
      <c r="B118" s="4" t="s">
        <v>14</v>
      </c>
      <c r="C118" s="1" t="s">
        <v>5</v>
      </c>
      <c r="D118" s="2">
        <v>683</v>
      </c>
      <c r="E118" s="3">
        <v>45373</v>
      </c>
      <c r="F118" s="1">
        <v>10550</v>
      </c>
    </row>
    <row r="119" spans="2:6" x14ac:dyDescent="0.3">
      <c r="B119" s="4" t="s">
        <v>14</v>
      </c>
      <c r="C119" s="1" t="s">
        <v>5</v>
      </c>
      <c r="D119" s="2">
        <v>2082</v>
      </c>
      <c r="E119" s="3">
        <v>45379</v>
      </c>
      <c r="F119" s="1">
        <v>10573</v>
      </c>
    </row>
    <row r="120" spans="2:6" x14ac:dyDescent="0.3">
      <c r="B120" s="4" t="s">
        <v>14</v>
      </c>
      <c r="C120" s="1" t="s">
        <v>5</v>
      </c>
      <c r="D120" s="2">
        <v>143</v>
      </c>
      <c r="E120" s="3">
        <v>45382</v>
      </c>
      <c r="F120" s="1">
        <v>10585</v>
      </c>
    </row>
    <row r="121" spans="2:6" x14ac:dyDescent="0.3">
      <c r="B121" s="4" t="s">
        <v>14</v>
      </c>
      <c r="C121" s="1" t="s">
        <v>5</v>
      </c>
      <c r="D121" s="2">
        <v>1994</v>
      </c>
      <c r="E121" s="3">
        <v>45384</v>
      </c>
      <c r="F121" s="1">
        <v>10593</v>
      </c>
    </row>
    <row r="122" spans="2:6" x14ac:dyDescent="0.3">
      <c r="B122" s="4" t="s">
        <v>14</v>
      </c>
      <c r="C122" s="1" t="s">
        <v>5</v>
      </c>
      <c r="D122" s="2">
        <v>718</v>
      </c>
      <c r="E122" s="3">
        <v>45385</v>
      </c>
      <c r="F122" s="1">
        <v>10597</v>
      </c>
    </row>
    <row r="123" spans="2:6" x14ac:dyDescent="0.3">
      <c r="B123" s="4" t="s">
        <v>14</v>
      </c>
      <c r="C123" s="1" t="s">
        <v>5</v>
      </c>
      <c r="D123" s="2">
        <v>2285</v>
      </c>
      <c r="E123" s="3">
        <v>45387</v>
      </c>
      <c r="F123" s="1">
        <v>10601</v>
      </c>
    </row>
    <row r="124" spans="2:6" x14ac:dyDescent="0.3">
      <c r="B124" s="4" t="s">
        <v>14</v>
      </c>
      <c r="C124" s="1" t="s">
        <v>5</v>
      </c>
      <c r="D124" s="2">
        <v>424</v>
      </c>
      <c r="E124" s="3">
        <v>45389</v>
      </c>
      <c r="F124" s="1">
        <v>10609</v>
      </c>
    </row>
    <row r="125" spans="2:6" x14ac:dyDescent="0.3">
      <c r="B125" s="4" t="s">
        <v>14</v>
      </c>
      <c r="C125" s="1" t="s">
        <v>5</v>
      </c>
      <c r="D125" s="2">
        <v>5511</v>
      </c>
      <c r="E125" s="3">
        <v>45391</v>
      </c>
      <c r="F125" s="1">
        <v>10633</v>
      </c>
    </row>
    <row r="126" spans="2:6" x14ac:dyDescent="0.3">
      <c r="B126" s="4" t="s">
        <v>14</v>
      </c>
      <c r="C126" s="1" t="s">
        <v>5</v>
      </c>
      <c r="D126" s="2">
        <v>500</v>
      </c>
      <c r="E126" s="3">
        <v>45393</v>
      </c>
      <c r="F126" s="1">
        <v>10639</v>
      </c>
    </row>
    <row r="127" spans="2:6" x14ac:dyDescent="0.3">
      <c r="B127" s="4" t="s">
        <v>14</v>
      </c>
      <c r="C127" s="1" t="s">
        <v>5</v>
      </c>
      <c r="D127" s="2">
        <v>696</v>
      </c>
      <c r="E127" s="3">
        <v>45394</v>
      </c>
      <c r="F127" s="1">
        <v>10642</v>
      </c>
    </row>
    <row r="128" spans="2:6" x14ac:dyDescent="0.3">
      <c r="B128" s="4" t="s">
        <v>14</v>
      </c>
      <c r="C128" s="1" t="s">
        <v>5</v>
      </c>
      <c r="D128" s="2">
        <v>1227</v>
      </c>
      <c r="E128" s="3">
        <v>45402</v>
      </c>
      <c r="F128" s="1">
        <v>10659</v>
      </c>
    </row>
    <row r="129" spans="2:6" x14ac:dyDescent="0.3">
      <c r="B129" s="4" t="s">
        <v>14</v>
      </c>
      <c r="C129" s="1" t="s">
        <v>5</v>
      </c>
      <c r="D129" s="2">
        <v>563</v>
      </c>
      <c r="E129" s="3">
        <v>45403</v>
      </c>
      <c r="F129" s="1">
        <v>10661</v>
      </c>
    </row>
    <row r="130" spans="2:6" x14ac:dyDescent="0.3">
      <c r="B130" s="4" t="s">
        <v>14</v>
      </c>
      <c r="C130" s="1" t="s">
        <v>5</v>
      </c>
      <c r="D130" s="2">
        <v>4667</v>
      </c>
      <c r="E130" s="3">
        <v>45404</v>
      </c>
      <c r="F130" s="1">
        <v>10666</v>
      </c>
    </row>
    <row r="131" spans="2:6" x14ac:dyDescent="0.3">
      <c r="B131" s="4" t="s">
        <v>14</v>
      </c>
      <c r="C131" s="1" t="s">
        <v>5</v>
      </c>
      <c r="D131" s="2">
        <v>1537</v>
      </c>
      <c r="E131" s="3">
        <v>45405</v>
      </c>
      <c r="F131" s="1">
        <v>10667</v>
      </c>
    </row>
    <row r="132" spans="2:6" x14ac:dyDescent="0.3">
      <c r="B132" s="4" t="s">
        <v>14</v>
      </c>
      <c r="C132" s="1" t="s">
        <v>5</v>
      </c>
      <c r="D132" s="2">
        <v>5257</v>
      </c>
      <c r="E132" s="3">
        <v>45408</v>
      </c>
      <c r="F132" s="1">
        <v>10678</v>
      </c>
    </row>
    <row r="133" spans="2:6" x14ac:dyDescent="0.3">
      <c r="B133" s="4" t="s">
        <v>14</v>
      </c>
      <c r="C133" s="1" t="s">
        <v>5</v>
      </c>
      <c r="D133" s="2">
        <v>642</v>
      </c>
      <c r="E133" s="3">
        <v>45410</v>
      </c>
      <c r="F133" s="1">
        <v>10695</v>
      </c>
    </row>
    <row r="134" spans="2:6" x14ac:dyDescent="0.3">
      <c r="B134" s="4" t="s">
        <v>14</v>
      </c>
      <c r="C134" s="1" t="s">
        <v>5</v>
      </c>
      <c r="D134" s="2">
        <v>1891</v>
      </c>
      <c r="E134" s="3">
        <v>45420</v>
      </c>
      <c r="F134" s="1">
        <v>10731</v>
      </c>
    </row>
    <row r="135" spans="2:6" x14ac:dyDescent="0.3">
      <c r="B135" s="4" t="s">
        <v>14</v>
      </c>
      <c r="C135" s="1" t="s">
        <v>5</v>
      </c>
      <c r="D135" s="2">
        <v>228</v>
      </c>
      <c r="E135" s="3">
        <v>45432</v>
      </c>
      <c r="F135" s="1">
        <v>10775</v>
      </c>
    </row>
    <row r="136" spans="2:6" x14ac:dyDescent="0.3">
      <c r="B136" s="4" t="s">
        <v>14</v>
      </c>
      <c r="C136" s="1" t="s">
        <v>5</v>
      </c>
      <c r="D136" s="2">
        <v>224</v>
      </c>
      <c r="E136" s="3">
        <v>45433</v>
      </c>
      <c r="F136" s="1">
        <v>10777</v>
      </c>
    </row>
    <row r="137" spans="2:6" x14ac:dyDescent="0.3">
      <c r="B137" s="4" t="s">
        <v>14</v>
      </c>
      <c r="C137" s="1" t="s">
        <v>5</v>
      </c>
      <c r="D137" s="2">
        <v>420</v>
      </c>
      <c r="E137" s="3">
        <v>45438</v>
      </c>
      <c r="F137" s="1">
        <v>10797</v>
      </c>
    </row>
    <row r="138" spans="2:6" x14ac:dyDescent="0.3">
      <c r="B138" s="4" t="s">
        <v>14</v>
      </c>
      <c r="C138" s="1" t="s">
        <v>5</v>
      </c>
      <c r="D138" s="2">
        <v>140</v>
      </c>
      <c r="E138" s="3">
        <v>45441</v>
      </c>
      <c r="F138" s="1">
        <v>10809</v>
      </c>
    </row>
    <row r="139" spans="2:6" x14ac:dyDescent="0.3">
      <c r="B139" s="4" t="s">
        <v>14</v>
      </c>
      <c r="C139" s="1" t="s">
        <v>5</v>
      </c>
      <c r="D139" s="2">
        <v>833</v>
      </c>
      <c r="E139" s="3">
        <v>45443</v>
      </c>
      <c r="F139" s="1">
        <v>10818</v>
      </c>
    </row>
    <row r="140" spans="2:6" x14ac:dyDescent="0.3">
      <c r="B140" s="4" t="s">
        <v>14</v>
      </c>
      <c r="C140" s="1" t="s">
        <v>5</v>
      </c>
      <c r="D140" s="2">
        <v>4706</v>
      </c>
      <c r="E140" s="3">
        <v>45450</v>
      </c>
      <c r="F140" s="1">
        <v>10836</v>
      </c>
    </row>
    <row r="141" spans="2:6" x14ac:dyDescent="0.3">
      <c r="B141" s="4" t="s">
        <v>14</v>
      </c>
      <c r="C141" s="1" t="s">
        <v>5</v>
      </c>
      <c r="D141" s="2">
        <v>932</v>
      </c>
      <c r="E141" s="3">
        <v>45453</v>
      </c>
      <c r="F141" s="1">
        <v>10848</v>
      </c>
    </row>
    <row r="142" spans="2:6" x14ac:dyDescent="0.3">
      <c r="B142" s="4" t="s">
        <v>14</v>
      </c>
      <c r="C142" s="1" t="s">
        <v>5</v>
      </c>
      <c r="D142" s="2">
        <v>1921</v>
      </c>
      <c r="E142" s="3">
        <v>45459</v>
      </c>
      <c r="F142" s="1">
        <v>10868</v>
      </c>
    </row>
    <row r="143" spans="2:6" x14ac:dyDescent="0.3">
      <c r="B143" s="4" t="s">
        <v>14</v>
      </c>
      <c r="C143" s="1" t="s">
        <v>5</v>
      </c>
      <c r="D143" s="2">
        <v>917</v>
      </c>
      <c r="E143" s="3">
        <v>45465</v>
      </c>
      <c r="F143" s="1">
        <v>10876</v>
      </c>
    </row>
    <row r="144" spans="2:6" x14ac:dyDescent="0.3">
      <c r="B144" s="4" t="s">
        <v>14</v>
      </c>
      <c r="C144" s="1" t="s">
        <v>5</v>
      </c>
      <c r="D144" s="2">
        <v>1500</v>
      </c>
      <c r="E144" s="3">
        <v>45466</v>
      </c>
      <c r="F144" s="1">
        <v>10880</v>
      </c>
    </row>
    <row r="145" spans="2:6" x14ac:dyDescent="0.3">
      <c r="B145" s="4" t="s">
        <v>14</v>
      </c>
      <c r="C145" s="1" t="s">
        <v>5</v>
      </c>
      <c r="D145" s="2">
        <v>860</v>
      </c>
      <c r="E145" s="3">
        <v>45469</v>
      </c>
      <c r="F145" s="1">
        <v>10890</v>
      </c>
    </row>
    <row r="146" spans="2:6" x14ac:dyDescent="0.3">
      <c r="B146" s="4" t="s">
        <v>14</v>
      </c>
      <c r="C146" s="1" t="s">
        <v>5</v>
      </c>
      <c r="D146" s="2">
        <v>369</v>
      </c>
      <c r="E146" s="3">
        <v>45470</v>
      </c>
      <c r="F146" s="1">
        <v>10891</v>
      </c>
    </row>
    <row r="147" spans="2:6" x14ac:dyDescent="0.3">
      <c r="B147" s="4" t="s">
        <v>14</v>
      </c>
      <c r="C147" s="1" t="s">
        <v>5</v>
      </c>
      <c r="D147" s="2">
        <v>751</v>
      </c>
      <c r="E147" s="3">
        <v>45472</v>
      </c>
      <c r="F147" s="1">
        <v>10896</v>
      </c>
    </row>
    <row r="148" spans="2:6" x14ac:dyDescent="0.3">
      <c r="B148" s="4" t="s">
        <v>14</v>
      </c>
      <c r="C148" s="1" t="s">
        <v>5</v>
      </c>
      <c r="D148" s="2">
        <v>749</v>
      </c>
      <c r="E148" s="3">
        <v>45478</v>
      </c>
      <c r="F148" s="1">
        <v>10923</v>
      </c>
    </row>
    <row r="149" spans="2:6" x14ac:dyDescent="0.3">
      <c r="B149" s="4" t="s">
        <v>14</v>
      </c>
      <c r="C149" s="1" t="s">
        <v>5</v>
      </c>
      <c r="D149" s="2">
        <v>645</v>
      </c>
      <c r="E149" s="3">
        <v>45481</v>
      </c>
      <c r="F149" s="1">
        <v>10937</v>
      </c>
    </row>
    <row r="150" spans="2:6" x14ac:dyDescent="0.3">
      <c r="B150" s="4" t="s">
        <v>14</v>
      </c>
      <c r="C150" s="1" t="s">
        <v>5</v>
      </c>
      <c r="D150" s="2">
        <v>4012</v>
      </c>
      <c r="E150" s="3">
        <v>45482</v>
      </c>
      <c r="F150" s="1">
        <v>10941</v>
      </c>
    </row>
    <row r="151" spans="2:6" x14ac:dyDescent="0.3">
      <c r="B151" s="4" t="s">
        <v>14</v>
      </c>
      <c r="C151" s="1" t="s">
        <v>5</v>
      </c>
      <c r="D151" s="2">
        <v>781</v>
      </c>
      <c r="E151" s="3">
        <v>45489</v>
      </c>
      <c r="F151" s="1">
        <v>10958</v>
      </c>
    </row>
    <row r="152" spans="2:6" x14ac:dyDescent="0.3">
      <c r="B152" s="4" t="s">
        <v>14</v>
      </c>
      <c r="C152" s="1" t="s">
        <v>5</v>
      </c>
      <c r="D152" s="2">
        <v>4895</v>
      </c>
      <c r="E152" s="3">
        <v>45496</v>
      </c>
      <c r="F152" s="1">
        <v>10993</v>
      </c>
    </row>
    <row r="153" spans="2:6" x14ac:dyDescent="0.3">
      <c r="B153" s="4" t="s">
        <v>14</v>
      </c>
      <c r="C153" s="1" t="s">
        <v>5</v>
      </c>
      <c r="D153" s="2">
        <v>12615</v>
      </c>
      <c r="E153" s="3">
        <v>45501</v>
      </c>
      <c r="F153" s="1">
        <v>11026</v>
      </c>
    </row>
    <row r="154" spans="2:6" x14ac:dyDescent="0.3">
      <c r="B154" s="4" t="s">
        <v>14</v>
      </c>
      <c r="C154" s="1" t="s">
        <v>5</v>
      </c>
      <c r="D154" s="2">
        <v>3233</v>
      </c>
      <c r="E154" s="3">
        <v>45503</v>
      </c>
      <c r="F154" s="1">
        <v>11028</v>
      </c>
    </row>
    <row r="155" spans="2:6" x14ac:dyDescent="0.3">
      <c r="B155" s="4" t="s">
        <v>14</v>
      </c>
      <c r="C155" s="1" t="s">
        <v>5</v>
      </c>
      <c r="D155" s="2">
        <v>60</v>
      </c>
      <c r="E155" s="3">
        <v>45504</v>
      </c>
      <c r="F155" s="1">
        <v>11029</v>
      </c>
    </row>
    <row r="156" spans="2:6" x14ac:dyDescent="0.3">
      <c r="B156" s="4" t="s">
        <v>14</v>
      </c>
      <c r="C156" s="1" t="s">
        <v>5</v>
      </c>
      <c r="D156" s="2">
        <v>818</v>
      </c>
      <c r="E156" s="3">
        <v>45506</v>
      </c>
      <c r="F156" s="1">
        <v>11031</v>
      </c>
    </row>
    <row r="157" spans="2:6" x14ac:dyDescent="0.3">
      <c r="B157" s="4" t="s">
        <v>14</v>
      </c>
      <c r="C157" s="1" t="s">
        <v>5</v>
      </c>
      <c r="D157" s="2">
        <v>525</v>
      </c>
      <c r="E157" s="3">
        <v>45507</v>
      </c>
      <c r="F157" s="1">
        <v>11032</v>
      </c>
    </row>
    <row r="158" spans="2:6" x14ac:dyDescent="0.3">
      <c r="B158" s="4" t="s">
        <v>14</v>
      </c>
      <c r="C158" s="4" t="s">
        <v>5</v>
      </c>
      <c r="D158" s="2">
        <v>4399</v>
      </c>
      <c r="E158" s="3">
        <v>45540</v>
      </c>
      <c r="F158" s="1">
        <v>11033</v>
      </c>
    </row>
    <row r="159" spans="2:6" x14ac:dyDescent="0.3">
      <c r="B159" s="4" t="s">
        <v>14</v>
      </c>
      <c r="C159" s="4" t="s">
        <v>5</v>
      </c>
      <c r="D159" s="2">
        <v>1432</v>
      </c>
      <c r="E159" s="3">
        <v>45567</v>
      </c>
      <c r="F159" s="1">
        <v>11037</v>
      </c>
    </row>
    <row r="160" spans="2:6" x14ac:dyDescent="0.3">
      <c r="B160" s="4" t="s">
        <v>14</v>
      </c>
      <c r="C160" s="4" t="s">
        <v>5</v>
      </c>
      <c r="D160" s="2">
        <v>43</v>
      </c>
      <c r="E160" s="3">
        <v>45579</v>
      </c>
      <c r="F160" s="1">
        <v>11038</v>
      </c>
    </row>
    <row r="161" spans="2:6" x14ac:dyDescent="0.3">
      <c r="B161" s="4" t="s">
        <v>14</v>
      </c>
      <c r="C161" s="4" t="s">
        <v>5</v>
      </c>
      <c r="D161" s="2">
        <v>4323</v>
      </c>
      <c r="E161" s="3">
        <v>45605</v>
      </c>
      <c r="F161" s="1">
        <v>11039</v>
      </c>
    </row>
    <row r="162" spans="2:6" x14ac:dyDescent="0.3">
      <c r="B162" s="4" t="s">
        <v>14</v>
      </c>
      <c r="C162" s="4" t="s">
        <v>5</v>
      </c>
      <c r="D162" s="2">
        <v>250</v>
      </c>
      <c r="E162" s="3">
        <v>45611</v>
      </c>
      <c r="F162" s="1">
        <v>11040</v>
      </c>
    </row>
    <row r="163" spans="2:6" x14ac:dyDescent="0.3">
      <c r="B163" s="4" t="s">
        <v>14</v>
      </c>
      <c r="C163" s="4" t="s">
        <v>5</v>
      </c>
      <c r="D163" s="2">
        <v>322</v>
      </c>
      <c r="E163" s="3">
        <v>45640</v>
      </c>
      <c r="F163" s="1">
        <v>11046</v>
      </c>
    </row>
    <row r="164" spans="2:6" x14ac:dyDescent="0.3">
      <c r="B164" s="4" t="s">
        <v>14</v>
      </c>
      <c r="C164" s="4" t="s">
        <v>5</v>
      </c>
      <c r="D164" s="2">
        <v>70</v>
      </c>
      <c r="E164" s="3">
        <v>45646</v>
      </c>
      <c r="F164" s="1">
        <v>11047</v>
      </c>
    </row>
    <row r="165" spans="2:6" x14ac:dyDescent="0.3">
      <c r="B165" s="4" t="s">
        <v>14</v>
      </c>
      <c r="C165" s="4" t="s">
        <v>13</v>
      </c>
      <c r="D165" s="2">
        <v>1863</v>
      </c>
      <c r="E165" s="3">
        <v>45293</v>
      </c>
      <c r="F165" s="1">
        <v>10249</v>
      </c>
    </row>
    <row r="166" spans="2:6" x14ac:dyDescent="0.3">
      <c r="B166" s="4" t="s">
        <v>14</v>
      </c>
      <c r="C166" s="4" t="s">
        <v>13</v>
      </c>
      <c r="D166" s="2">
        <v>696</v>
      </c>
      <c r="E166" s="3">
        <v>45297</v>
      </c>
      <c r="F166" s="1">
        <v>10264</v>
      </c>
    </row>
    <row r="167" spans="2:6" x14ac:dyDescent="0.3">
      <c r="B167" s="4" t="s">
        <v>14</v>
      </c>
      <c r="C167" s="4" t="s">
        <v>13</v>
      </c>
      <c r="D167" s="2">
        <v>48</v>
      </c>
      <c r="E167" s="3">
        <v>45299</v>
      </c>
      <c r="F167" s="1">
        <v>10271</v>
      </c>
    </row>
    <row r="168" spans="2:6" x14ac:dyDescent="0.3">
      <c r="B168" s="4" t="s">
        <v>14</v>
      </c>
      <c r="C168" s="4" t="s">
        <v>13</v>
      </c>
      <c r="D168" s="2">
        <v>1456</v>
      </c>
      <c r="E168" s="3">
        <v>45300</v>
      </c>
      <c r="F168" s="1">
        <v>10272</v>
      </c>
    </row>
    <row r="169" spans="2:6" x14ac:dyDescent="0.3">
      <c r="B169" s="4" t="s">
        <v>14</v>
      </c>
      <c r="C169" s="4" t="s">
        <v>13</v>
      </c>
      <c r="D169" s="2">
        <v>539</v>
      </c>
      <c r="E169" s="3">
        <v>45301</v>
      </c>
      <c r="F169" s="1">
        <v>10274</v>
      </c>
    </row>
    <row r="170" spans="2:6" x14ac:dyDescent="0.3">
      <c r="B170" s="4" t="s">
        <v>14</v>
      </c>
      <c r="C170" s="4" t="s">
        <v>13</v>
      </c>
      <c r="D170" s="2">
        <v>498</v>
      </c>
      <c r="E170" s="3">
        <v>45303</v>
      </c>
      <c r="F170" s="1">
        <v>10291</v>
      </c>
    </row>
    <row r="171" spans="2:6" x14ac:dyDescent="0.3">
      <c r="B171" s="4" t="s">
        <v>14</v>
      </c>
      <c r="C171" s="4" t="s">
        <v>13</v>
      </c>
      <c r="D171" s="2">
        <v>1051</v>
      </c>
      <c r="E171" s="3">
        <v>45304</v>
      </c>
      <c r="F171" s="1">
        <v>10296</v>
      </c>
    </row>
    <row r="172" spans="2:6" x14ac:dyDescent="0.3">
      <c r="B172" s="4" t="s">
        <v>14</v>
      </c>
      <c r="C172" s="4" t="s">
        <v>13</v>
      </c>
      <c r="D172" s="2">
        <v>2645</v>
      </c>
      <c r="E172" s="3">
        <v>45306</v>
      </c>
      <c r="F172" s="1">
        <v>10298</v>
      </c>
    </row>
    <row r="173" spans="2:6" x14ac:dyDescent="0.3">
      <c r="B173" s="4" t="s">
        <v>14</v>
      </c>
      <c r="C173" s="4" t="s">
        <v>13</v>
      </c>
      <c r="D173" s="2">
        <v>288</v>
      </c>
      <c r="E173" s="3">
        <v>45309</v>
      </c>
      <c r="F173" s="1">
        <v>10317</v>
      </c>
    </row>
    <row r="174" spans="2:6" x14ac:dyDescent="0.3">
      <c r="B174" s="4" t="s">
        <v>14</v>
      </c>
      <c r="C174" s="4" t="s">
        <v>13</v>
      </c>
      <c r="D174" s="2">
        <v>642</v>
      </c>
      <c r="E174" s="3">
        <v>45320</v>
      </c>
      <c r="F174" s="1">
        <v>10350</v>
      </c>
    </row>
    <row r="175" spans="2:6" x14ac:dyDescent="0.3">
      <c r="B175" s="4" t="s">
        <v>14</v>
      </c>
      <c r="C175" s="4" t="s">
        <v>13</v>
      </c>
      <c r="D175" s="2">
        <v>480</v>
      </c>
      <c r="E175" s="3">
        <v>45322</v>
      </c>
      <c r="F175" s="1">
        <v>10355</v>
      </c>
    </row>
    <row r="176" spans="2:6" x14ac:dyDescent="0.3">
      <c r="B176" s="4" t="s">
        <v>14</v>
      </c>
      <c r="C176" s="4" t="s">
        <v>13</v>
      </c>
      <c r="D176" s="2">
        <v>1106</v>
      </c>
      <c r="E176" s="3">
        <v>45323</v>
      </c>
      <c r="F176" s="1">
        <v>10356</v>
      </c>
    </row>
    <row r="177" spans="2:6" x14ac:dyDescent="0.3">
      <c r="B177" s="4" t="s">
        <v>14</v>
      </c>
      <c r="C177" s="4" t="s">
        <v>13</v>
      </c>
      <c r="D177" s="2">
        <v>1118</v>
      </c>
      <c r="E177" s="3">
        <v>45327</v>
      </c>
      <c r="F177" s="1">
        <v>10370</v>
      </c>
    </row>
    <row r="178" spans="2:6" x14ac:dyDescent="0.3">
      <c r="B178" s="4" t="s">
        <v>14</v>
      </c>
      <c r="C178" s="4" t="s">
        <v>13</v>
      </c>
      <c r="D178" s="2">
        <v>2091</v>
      </c>
      <c r="E178" s="3">
        <v>45331</v>
      </c>
      <c r="F178" s="1">
        <v>10390</v>
      </c>
    </row>
    <row r="179" spans="2:6" x14ac:dyDescent="0.3">
      <c r="B179" s="4" t="s">
        <v>14</v>
      </c>
      <c r="C179" s="4" t="s">
        <v>13</v>
      </c>
      <c r="D179" s="2">
        <v>2123</v>
      </c>
      <c r="E179" s="3">
        <v>45332</v>
      </c>
      <c r="F179" s="1">
        <v>10395</v>
      </c>
    </row>
    <row r="180" spans="2:6" x14ac:dyDescent="0.3">
      <c r="B180" s="4" t="s">
        <v>14</v>
      </c>
      <c r="C180" s="4" t="s">
        <v>13</v>
      </c>
      <c r="D180" s="2">
        <v>1020</v>
      </c>
      <c r="E180" s="3">
        <v>45336</v>
      </c>
      <c r="F180" s="1">
        <v>10423</v>
      </c>
    </row>
    <row r="181" spans="2:6" x14ac:dyDescent="0.3">
      <c r="B181" s="4" t="s">
        <v>14</v>
      </c>
      <c r="C181" s="4" t="s">
        <v>13</v>
      </c>
      <c r="D181" s="2">
        <v>360</v>
      </c>
      <c r="E181" s="3">
        <v>45338</v>
      </c>
      <c r="F181" s="1">
        <v>10425</v>
      </c>
    </row>
    <row r="182" spans="2:6" x14ac:dyDescent="0.3">
      <c r="B182" s="4" t="s">
        <v>14</v>
      </c>
      <c r="C182" s="4" t="s">
        <v>13</v>
      </c>
      <c r="D182" s="2">
        <v>1078</v>
      </c>
      <c r="E182" s="3">
        <v>45340</v>
      </c>
      <c r="F182" s="1">
        <v>10439</v>
      </c>
    </row>
    <row r="183" spans="2:6" x14ac:dyDescent="0.3">
      <c r="B183" s="4" t="s">
        <v>14</v>
      </c>
      <c r="C183" s="4" t="s">
        <v>13</v>
      </c>
      <c r="D183" s="2">
        <v>246</v>
      </c>
      <c r="E183" s="3">
        <v>45341</v>
      </c>
      <c r="F183" s="1">
        <v>10446</v>
      </c>
    </row>
    <row r="184" spans="2:6" x14ac:dyDescent="0.3">
      <c r="B184" s="4" t="s">
        <v>14</v>
      </c>
      <c r="C184" s="4" t="s">
        <v>13</v>
      </c>
      <c r="D184" s="2">
        <v>756</v>
      </c>
      <c r="E184" s="3">
        <v>45347</v>
      </c>
      <c r="F184" s="1">
        <v>10480</v>
      </c>
    </row>
    <row r="185" spans="2:6" x14ac:dyDescent="0.3">
      <c r="B185" s="4" t="s">
        <v>14</v>
      </c>
      <c r="C185" s="4" t="s">
        <v>13</v>
      </c>
      <c r="D185" s="2">
        <v>439</v>
      </c>
      <c r="E185" s="3">
        <v>45349</v>
      </c>
      <c r="F185" s="1">
        <v>10489</v>
      </c>
    </row>
    <row r="186" spans="2:6" x14ac:dyDescent="0.3">
      <c r="B186" s="4" t="s">
        <v>14</v>
      </c>
      <c r="C186" s="4" t="s">
        <v>13</v>
      </c>
      <c r="D186" s="2">
        <v>523</v>
      </c>
      <c r="E186" s="3">
        <v>45354</v>
      </c>
      <c r="F186" s="1">
        <v>10500</v>
      </c>
    </row>
    <row r="187" spans="2:6" x14ac:dyDescent="0.3">
      <c r="B187" s="4" t="s">
        <v>14</v>
      </c>
      <c r="C187" s="4" t="s">
        <v>13</v>
      </c>
      <c r="D187" s="2">
        <v>2049</v>
      </c>
      <c r="E187" s="3">
        <v>45356</v>
      </c>
      <c r="F187" s="1">
        <v>10503</v>
      </c>
    </row>
    <row r="188" spans="2:6" x14ac:dyDescent="0.3">
      <c r="B188" s="4" t="s">
        <v>14</v>
      </c>
      <c r="C188" s="4" t="s">
        <v>13</v>
      </c>
      <c r="D188" s="2">
        <v>4708</v>
      </c>
      <c r="E188" s="3">
        <v>45359</v>
      </c>
      <c r="F188" s="1">
        <v>10510</v>
      </c>
    </row>
    <row r="189" spans="2:6" x14ac:dyDescent="0.3">
      <c r="B189" s="4" t="s">
        <v>14</v>
      </c>
      <c r="C189" s="4" t="s">
        <v>13</v>
      </c>
      <c r="D189" s="2">
        <v>2314</v>
      </c>
      <c r="E189" s="3">
        <v>45362</v>
      </c>
      <c r="F189" s="1">
        <v>10519</v>
      </c>
    </row>
    <row r="190" spans="2:6" x14ac:dyDescent="0.3">
      <c r="B190" s="4" t="s">
        <v>14</v>
      </c>
      <c r="C190" s="4" t="s">
        <v>13</v>
      </c>
      <c r="D190" s="2">
        <v>392</v>
      </c>
      <c r="E190" s="3">
        <v>45366</v>
      </c>
      <c r="F190" s="1">
        <v>10528</v>
      </c>
    </row>
    <row r="191" spans="2:6" x14ac:dyDescent="0.3">
      <c r="B191" s="4" t="s">
        <v>14</v>
      </c>
      <c r="C191" s="4" t="s">
        <v>13</v>
      </c>
      <c r="D191" s="2">
        <v>356</v>
      </c>
      <c r="E191" s="3">
        <v>45371</v>
      </c>
      <c r="F191" s="1">
        <v>10539</v>
      </c>
    </row>
    <row r="192" spans="2:6" x14ac:dyDescent="0.3">
      <c r="B192" s="4" t="s">
        <v>14</v>
      </c>
      <c r="C192" s="4" t="s">
        <v>13</v>
      </c>
      <c r="D192" s="2">
        <v>2944</v>
      </c>
      <c r="E192" s="3">
        <v>45374</v>
      </c>
      <c r="F192" s="1">
        <v>10555</v>
      </c>
    </row>
    <row r="193" spans="2:6" x14ac:dyDescent="0.3">
      <c r="B193" s="4" t="s">
        <v>14</v>
      </c>
      <c r="C193" s="4" t="s">
        <v>13</v>
      </c>
      <c r="D193" s="2">
        <v>520</v>
      </c>
      <c r="E193" s="3">
        <v>45376</v>
      </c>
      <c r="F193" s="1">
        <v>10559</v>
      </c>
    </row>
    <row r="194" spans="2:6" x14ac:dyDescent="0.3">
      <c r="B194" s="4" t="s">
        <v>14</v>
      </c>
      <c r="C194" s="4" t="s">
        <v>13</v>
      </c>
      <c r="D194" s="2">
        <v>493</v>
      </c>
      <c r="E194" s="3">
        <v>45386</v>
      </c>
      <c r="F194" s="1">
        <v>10599</v>
      </c>
    </row>
    <row r="195" spans="2:6" x14ac:dyDescent="0.3">
      <c r="B195" s="4" t="s">
        <v>14</v>
      </c>
      <c r="C195" s="4" t="s">
        <v>13</v>
      </c>
      <c r="D195" s="2">
        <v>808</v>
      </c>
      <c r="E195" s="3">
        <v>45390</v>
      </c>
      <c r="F195" s="1">
        <v>10611</v>
      </c>
    </row>
    <row r="196" spans="2:6" x14ac:dyDescent="0.3">
      <c r="B196" s="4" t="s">
        <v>14</v>
      </c>
      <c r="C196" s="4" t="s">
        <v>13</v>
      </c>
      <c r="D196" s="2">
        <v>2762</v>
      </c>
      <c r="E196" s="3">
        <v>45392</v>
      </c>
      <c r="F196" s="1">
        <v>10637</v>
      </c>
    </row>
    <row r="197" spans="2:6" x14ac:dyDescent="0.3">
      <c r="B197" s="4" t="s">
        <v>14</v>
      </c>
      <c r="C197" s="4" t="s">
        <v>13</v>
      </c>
      <c r="D197" s="2">
        <v>815</v>
      </c>
      <c r="E197" s="3">
        <v>45395</v>
      </c>
      <c r="F197" s="1">
        <v>10643</v>
      </c>
    </row>
    <row r="198" spans="2:6" x14ac:dyDescent="0.3">
      <c r="B198" s="4" t="s">
        <v>14</v>
      </c>
      <c r="C198" s="4" t="s">
        <v>13</v>
      </c>
      <c r="D198" s="2">
        <v>604</v>
      </c>
      <c r="E198" s="3">
        <v>45401</v>
      </c>
      <c r="F198" s="1">
        <v>10656</v>
      </c>
    </row>
    <row r="199" spans="2:6" x14ac:dyDescent="0.3">
      <c r="B199" s="4" t="s">
        <v>14</v>
      </c>
      <c r="C199" s="4" t="s">
        <v>13</v>
      </c>
      <c r="D199" s="2">
        <v>2865</v>
      </c>
      <c r="E199" s="3">
        <v>45411</v>
      </c>
      <c r="F199" s="1">
        <v>10701</v>
      </c>
    </row>
    <row r="200" spans="2:6" x14ac:dyDescent="0.3">
      <c r="B200" s="4" t="s">
        <v>14</v>
      </c>
      <c r="C200" s="4" t="s">
        <v>13</v>
      </c>
      <c r="D200" s="2">
        <v>2545</v>
      </c>
      <c r="E200" s="3">
        <v>45412</v>
      </c>
      <c r="F200" s="1">
        <v>10703</v>
      </c>
    </row>
    <row r="201" spans="2:6" x14ac:dyDescent="0.3">
      <c r="B201" s="4" t="s">
        <v>14</v>
      </c>
      <c r="C201" s="4" t="s">
        <v>13</v>
      </c>
      <c r="D201" s="2">
        <v>596</v>
      </c>
      <c r="E201" s="3">
        <v>45413</v>
      </c>
      <c r="F201" s="1">
        <v>10704</v>
      </c>
    </row>
    <row r="202" spans="2:6" x14ac:dyDescent="0.3">
      <c r="B202" s="4" t="s">
        <v>14</v>
      </c>
      <c r="C202" s="4" t="s">
        <v>13</v>
      </c>
      <c r="D202" s="2">
        <v>180</v>
      </c>
      <c r="E202" s="3">
        <v>45415</v>
      </c>
      <c r="F202" s="1">
        <v>10708</v>
      </c>
    </row>
    <row r="203" spans="2:6" x14ac:dyDescent="0.3">
      <c r="B203" s="4" t="s">
        <v>14</v>
      </c>
      <c r="C203" s="4" t="s">
        <v>13</v>
      </c>
      <c r="D203" s="2">
        <v>536</v>
      </c>
      <c r="E203" s="3">
        <v>45421</v>
      </c>
      <c r="F203" s="1">
        <v>10735</v>
      </c>
    </row>
    <row r="204" spans="2:6" x14ac:dyDescent="0.3">
      <c r="B204" s="4" t="s">
        <v>14</v>
      </c>
      <c r="C204" s="4" t="s">
        <v>13</v>
      </c>
      <c r="D204" s="2">
        <v>736</v>
      </c>
      <c r="E204" s="3">
        <v>45423</v>
      </c>
      <c r="F204" s="1">
        <v>10744</v>
      </c>
    </row>
    <row r="205" spans="2:6" x14ac:dyDescent="0.3">
      <c r="B205" s="4" t="s">
        <v>14</v>
      </c>
      <c r="C205" s="4" t="s">
        <v>13</v>
      </c>
      <c r="D205" s="2">
        <v>1913</v>
      </c>
      <c r="E205" s="3">
        <v>45425</v>
      </c>
      <c r="F205" s="1">
        <v>10747</v>
      </c>
    </row>
    <row r="206" spans="2:6" x14ac:dyDescent="0.3">
      <c r="B206" s="4" t="s">
        <v>14</v>
      </c>
      <c r="C206" s="4" t="s">
        <v>13</v>
      </c>
      <c r="D206" s="2">
        <v>55</v>
      </c>
      <c r="E206" s="3">
        <v>45427</v>
      </c>
      <c r="F206" s="1">
        <v>10754</v>
      </c>
    </row>
    <row r="207" spans="2:6" x14ac:dyDescent="0.3">
      <c r="B207" s="4" t="s">
        <v>14</v>
      </c>
      <c r="C207" s="4" t="s">
        <v>13</v>
      </c>
      <c r="D207" s="2">
        <v>3082</v>
      </c>
      <c r="E207" s="3">
        <v>45428</v>
      </c>
      <c r="F207" s="1">
        <v>10757</v>
      </c>
    </row>
    <row r="208" spans="2:6" x14ac:dyDescent="0.3">
      <c r="B208" s="4" t="s">
        <v>14</v>
      </c>
      <c r="C208" s="4" t="s">
        <v>13</v>
      </c>
      <c r="D208" s="2">
        <v>2286</v>
      </c>
      <c r="E208" s="3">
        <v>45430</v>
      </c>
      <c r="F208" s="1">
        <v>10764</v>
      </c>
    </row>
    <row r="209" spans="2:6" x14ac:dyDescent="0.3">
      <c r="B209" s="4" t="s">
        <v>14</v>
      </c>
      <c r="C209" s="4" t="s">
        <v>13</v>
      </c>
      <c r="D209" s="2">
        <v>723</v>
      </c>
      <c r="E209" s="3">
        <v>45435</v>
      </c>
      <c r="F209" s="1">
        <v>10790</v>
      </c>
    </row>
    <row r="210" spans="2:6" x14ac:dyDescent="0.3">
      <c r="B210" s="4" t="s">
        <v>14</v>
      </c>
      <c r="C210" s="4" t="s">
        <v>13</v>
      </c>
      <c r="D210" s="2">
        <v>1830</v>
      </c>
      <c r="E210" s="3">
        <v>45436</v>
      </c>
      <c r="F210" s="1">
        <v>10791</v>
      </c>
    </row>
    <row r="211" spans="2:6" x14ac:dyDescent="0.3">
      <c r="B211" s="4" t="s">
        <v>14</v>
      </c>
      <c r="C211" s="4" t="s">
        <v>13</v>
      </c>
      <c r="D211" s="2">
        <v>315</v>
      </c>
      <c r="E211" s="3">
        <v>45437</v>
      </c>
      <c r="F211" s="1">
        <v>10794</v>
      </c>
    </row>
    <row r="212" spans="2:6" x14ac:dyDescent="0.3">
      <c r="B212" s="4" t="s">
        <v>14</v>
      </c>
      <c r="C212" s="4" t="s">
        <v>13</v>
      </c>
      <c r="D212" s="2">
        <v>2278</v>
      </c>
      <c r="E212" s="3">
        <v>45440</v>
      </c>
      <c r="F212" s="1">
        <v>10804</v>
      </c>
    </row>
    <row r="213" spans="2:6" x14ac:dyDescent="0.3">
      <c r="B213" s="4" t="s">
        <v>14</v>
      </c>
      <c r="C213" s="4" t="s">
        <v>13</v>
      </c>
      <c r="D213" s="2">
        <v>238</v>
      </c>
      <c r="E213" s="3">
        <v>45444</v>
      </c>
      <c r="F213" s="1">
        <v>10822</v>
      </c>
    </row>
    <row r="214" spans="2:6" x14ac:dyDescent="0.3">
      <c r="B214" s="4" t="s">
        <v>14</v>
      </c>
      <c r="C214" s="4" t="s">
        <v>13</v>
      </c>
      <c r="D214" s="2">
        <v>730</v>
      </c>
      <c r="E214" s="3">
        <v>45446</v>
      </c>
      <c r="F214" s="1">
        <v>10826</v>
      </c>
    </row>
    <row r="215" spans="2:6" x14ac:dyDescent="0.3">
      <c r="B215" s="4" t="s">
        <v>14</v>
      </c>
      <c r="C215" s="4" t="s">
        <v>13</v>
      </c>
      <c r="D215" s="2">
        <v>907</v>
      </c>
      <c r="E215" s="3">
        <v>45449</v>
      </c>
      <c r="F215" s="1">
        <v>10833</v>
      </c>
    </row>
    <row r="216" spans="2:6" x14ac:dyDescent="0.3">
      <c r="B216" s="4" t="s">
        <v>14</v>
      </c>
      <c r="C216" s="4" t="s">
        <v>13</v>
      </c>
      <c r="D216" s="2">
        <v>98</v>
      </c>
      <c r="E216" s="3">
        <v>45458</v>
      </c>
      <c r="F216" s="1">
        <v>10867</v>
      </c>
    </row>
    <row r="217" spans="2:6" x14ac:dyDescent="0.3">
      <c r="B217" s="4" t="s">
        <v>14</v>
      </c>
      <c r="C217" s="4" t="s">
        <v>13</v>
      </c>
      <c r="D217" s="2">
        <v>1209</v>
      </c>
      <c r="E217" s="3">
        <v>45467</v>
      </c>
      <c r="F217" s="1">
        <v>10885</v>
      </c>
    </row>
    <row r="218" spans="2:6" x14ac:dyDescent="0.3">
      <c r="B218" s="4" t="s">
        <v>14</v>
      </c>
      <c r="C218" s="4" t="s">
        <v>13</v>
      </c>
      <c r="D218" s="2">
        <v>109</v>
      </c>
      <c r="E218" s="3">
        <v>45475</v>
      </c>
      <c r="F218" s="1">
        <v>10907</v>
      </c>
    </row>
    <row r="219" spans="2:6" x14ac:dyDescent="0.3">
      <c r="B219" s="4" t="s">
        <v>14</v>
      </c>
      <c r="C219" s="4" t="s">
        <v>13</v>
      </c>
      <c r="D219" s="2">
        <v>538</v>
      </c>
      <c r="E219" s="3">
        <v>45476</v>
      </c>
      <c r="F219" s="1">
        <v>10914</v>
      </c>
    </row>
    <row r="220" spans="2:6" x14ac:dyDescent="0.3">
      <c r="B220" s="4" t="s">
        <v>14</v>
      </c>
      <c r="C220" s="4" t="s">
        <v>13</v>
      </c>
      <c r="D220" s="2">
        <v>1175</v>
      </c>
      <c r="E220" s="3">
        <v>45479</v>
      </c>
      <c r="F220" s="1">
        <v>10929</v>
      </c>
    </row>
    <row r="221" spans="2:6" x14ac:dyDescent="0.3">
      <c r="B221" s="4" t="s">
        <v>14</v>
      </c>
      <c r="C221" s="4" t="s">
        <v>13</v>
      </c>
      <c r="D221" s="2">
        <v>921</v>
      </c>
      <c r="E221" s="3">
        <v>45480</v>
      </c>
      <c r="F221" s="1">
        <v>10933</v>
      </c>
    </row>
    <row r="222" spans="2:6" x14ac:dyDescent="0.3">
      <c r="B222" s="4" t="s">
        <v>14</v>
      </c>
      <c r="C222" s="4" t="s">
        <v>13</v>
      </c>
      <c r="D222" s="2">
        <v>1025</v>
      </c>
      <c r="E222" s="3">
        <v>45484</v>
      </c>
      <c r="F222" s="1">
        <v>10944</v>
      </c>
    </row>
    <row r="223" spans="2:6" x14ac:dyDescent="0.3">
      <c r="B223" s="4" t="s">
        <v>14</v>
      </c>
      <c r="C223" s="4" t="s">
        <v>13</v>
      </c>
      <c r="D223" s="2">
        <v>677</v>
      </c>
      <c r="E223" s="3">
        <v>45488</v>
      </c>
      <c r="F223" s="1">
        <v>10956</v>
      </c>
    </row>
    <row r="224" spans="2:6" x14ac:dyDescent="0.3">
      <c r="B224" s="4" t="s">
        <v>14</v>
      </c>
      <c r="C224" s="4" t="s">
        <v>13</v>
      </c>
      <c r="D224" s="2">
        <v>132</v>
      </c>
      <c r="E224" s="3">
        <v>45490</v>
      </c>
      <c r="F224" s="1">
        <v>10959</v>
      </c>
    </row>
    <row r="225" spans="2:6" x14ac:dyDescent="0.3">
      <c r="B225" s="4" t="s">
        <v>14</v>
      </c>
      <c r="C225" s="4" t="s">
        <v>13</v>
      </c>
      <c r="D225" s="2">
        <v>848</v>
      </c>
      <c r="E225" s="3">
        <v>45492</v>
      </c>
      <c r="F225" s="1">
        <v>10965</v>
      </c>
    </row>
    <row r="226" spans="2:6" x14ac:dyDescent="0.3">
      <c r="B226" s="4" t="s">
        <v>14</v>
      </c>
      <c r="C226" s="4" t="s">
        <v>13</v>
      </c>
      <c r="D226" s="2">
        <v>292</v>
      </c>
      <c r="E226" s="3">
        <v>45494</v>
      </c>
      <c r="F226" s="1">
        <v>10973</v>
      </c>
    </row>
    <row r="227" spans="2:6" x14ac:dyDescent="0.3">
      <c r="B227" s="4" t="s">
        <v>14</v>
      </c>
      <c r="C227" s="4" t="s">
        <v>13</v>
      </c>
      <c r="D227" s="2">
        <v>1198</v>
      </c>
      <c r="E227" s="3">
        <v>45497</v>
      </c>
      <c r="F227" s="1">
        <v>10999</v>
      </c>
    </row>
    <row r="228" spans="2:6" x14ac:dyDescent="0.3">
      <c r="B228" s="4" t="s">
        <v>14</v>
      </c>
      <c r="C228" s="4" t="s">
        <v>13</v>
      </c>
      <c r="D228" s="2">
        <v>270</v>
      </c>
      <c r="E228" s="3">
        <v>45500</v>
      </c>
      <c r="F228" s="1">
        <v>11025</v>
      </c>
    </row>
    <row r="229" spans="2:6" x14ac:dyDescent="0.3">
      <c r="B229" s="4" t="s">
        <v>14</v>
      </c>
      <c r="C229" s="4" t="s">
        <v>13</v>
      </c>
      <c r="D229" s="2">
        <v>2394</v>
      </c>
      <c r="E229" s="3">
        <v>45502</v>
      </c>
      <c r="F229" s="1">
        <v>11027</v>
      </c>
    </row>
    <row r="230" spans="2:6" x14ac:dyDescent="0.3">
      <c r="B230" s="4" t="s">
        <v>14</v>
      </c>
      <c r="C230" s="4" t="s">
        <v>13</v>
      </c>
      <c r="D230" s="2">
        <v>100</v>
      </c>
      <c r="E230" s="3">
        <v>45563</v>
      </c>
      <c r="F230" s="1">
        <v>11035</v>
      </c>
    </row>
    <row r="231" spans="2:6" x14ac:dyDescent="0.3">
      <c r="B231" s="4" t="s">
        <v>14</v>
      </c>
      <c r="C231" s="4" t="s">
        <v>13</v>
      </c>
      <c r="D231" s="2">
        <v>853</v>
      </c>
      <c r="E231" s="3">
        <v>45566</v>
      </c>
      <c r="F231" s="1">
        <v>11036</v>
      </c>
    </row>
    <row r="232" spans="2:6" x14ac:dyDescent="0.3">
      <c r="B232" s="4" t="s">
        <v>14</v>
      </c>
      <c r="C232" s="4" t="s">
        <v>13</v>
      </c>
      <c r="D232" s="2">
        <v>98</v>
      </c>
      <c r="E232" s="3">
        <v>45612</v>
      </c>
      <c r="F232" s="1">
        <v>11041</v>
      </c>
    </row>
    <row r="233" spans="2:6" x14ac:dyDescent="0.3">
      <c r="B233" s="4" t="s">
        <v>14</v>
      </c>
      <c r="C233" s="4" t="s">
        <v>13</v>
      </c>
      <c r="D233" s="2">
        <v>7944</v>
      </c>
      <c r="E233" s="3">
        <v>45615</v>
      </c>
      <c r="F233" s="1">
        <v>11042</v>
      </c>
    </row>
    <row r="234" spans="2:6" x14ac:dyDescent="0.3">
      <c r="B234" s="4" t="s">
        <v>15</v>
      </c>
      <c r="C234" s="4" t="s">
        <v>10</v>
      </c>
      <c r="D234" s="2">
        <v>584</v>
      </c>
      <c r="E234" s="3">
        <v>45302</v>
      </c>
      <c r="F234" s="1">
        <v>10262</v>
      </c>
    </row>
    <row r="235" spans="2:6" x14ac:dyDescent="0.3">
      <c r="B235" s="4" t="s">
        <v>15</v>
      </c>
      <c r="C235" s="4" t="s">
        <v>10</v>
      </c>
      <c r="D235" s="2">
        <v>1101</v>
      </c>
      <c r="E235" s="3">
        <v>45306</v>
      </c>
      <c r="F235" s="1">
        <v>10268</v>
      </c>
    </row>
    <row r="236" spans="2:6" x14ac:dyDescent="0.3">
      <c r="B236" s="4" t="s">
        <v>15</v>
      </c>
      <c r="C236" s="4" t="s">
        <v>10</v>
      </c>
      <c r="D236" s="2">
        <v>420</v>
      </c>
      <c r="E236" s="3">
        <v>45310</v>
      </c>
      <c r="F236" s="1">
        <v>10276</v>
      </c>
    </row>
    <row r="237" spans="2:6" x14ac:dyDescent="0.3">
      <c r="B237" s="4" t="s">
        <v>15</v>
      </c>
      <c r="C237" s="4" t="s">
        <v>10</v>
      </c>
      <c r="D237" s="2">
        <v>1489</v>
      </c>
      <c r="E237" s="3">
        <v>45312</v>
      </c>
      <c r="F237" s="1">
        <v>10278</v>
      </c>
    </row>
    <row r="238" spans="2:6" x14ac:dyDescent="0.3">
      <c r="B238" s="4" t="s">
        <v>15</v>
      </c>
      <c r="C238" s="4" t="s">
        <v>10</v>
      </c>
      <c r="D238" s="2">
        <v>351</v>
      </c>
      <c r="E238" s="3">
        <v>45313</v>
      </c>
      <c r="F238" s="1">
        <v>10279</v>
      </c>
    </row>
    <row r="239" spans="2:6" x14ac:dyDescent="0.3">
      <c r="B239" s="4" t="s">
        <v>15</v>
      </c>
      <c r="C239" s="4" t="s">
        <v>10</v>
      </c>
      <c r="D239" s="2">
        <v>3016</v>
      </c>
      <c r="E239" s="3">
        <v>45320</v>
      </c>
      <c r="F239" s="1">
        <v>10286</v>
      </c>
    </row>
    <row r="240" spans="2:6" x14ac:dyDescent="0.3">
      <c r="B240" s="4" t="s">
        <v>15</v>
      </c>
      <c r="C240" s="4" t="s">
        <v>10</v>
      </c>
      <c r="D240" s="2">
        <v>819</v>
      </c>
      <c r="E240" s="3">
        <v>45321</v>
      </c>
      <c r="F240" s="1">
        <v>10287</v>
      </c>
    </row>
    <row r="241" spans="2:6" x14ac:dyDescent="0.3">
      <c r="B241" s="4" t="s">
        <v>15</v>
      </c>
      <c r="C241" s="4" t="s">
        <v>10</v>
      </c>
      <c r="D241" s="2">
        <v>2169</v>
      </c>
      <c r="E241" s="3">
        <v>45323</v>
      </c>
      <c r="F241" s="1">
        <v>10290</v>
      </c>
    </row>
    <row r="242" spans="2:6" x14ac:dyDescent="0.3">
      <c r="B242" s="4" t="s">
        <v>15</v>
      </c>
      <c r="C242" s="4" t="s">
        <v>10</v>
      </c>
      <c r="D242" s="2">
        <v>755</v>
      </c>
      <c r="E242" s="3">
        <v>45330</v>
      </c>
      <c r="F242" s="1">
        <v>10301</v>
      </c>
    </row>
    <row r="243" spans="2:6" x14ac:dyDescent="0.3">
      <c r="B243" s="4" t="s">
        <v>15</v>
      </c>
      <c r="C243" s="4" t="s">
        <v>10</v>
      </c>
      <c r="D243" s="2">
        <v>3741</v>
      </c>
      <c r="E243" s="3">
        <v>45333</v>
      </c>
      <c r="F243" s="1">
        <v>10305</v>
      </c>
    </row>
    <row r="244" spans="2:6" x14ac:dyDescent="0.3">
      <c r="B244" s="4" t="s">
        <v>15</v>
      </c>
      <c r="C244" s="4" t="s">
        <v>10</v>
      </c>
      <c r="D244" s="2">
        <v>336</v>
      </c>
      <c r="E244" s="3">
        <v>45337</v>
      </c>
      <c r="F244" s="1">
        <v>10310</v>
      </c>
    </row>
    <row r="245" spans="2:6" x14ac:dyDescent="0.3">
      <c r="B245" s="4" t="s">
        <v>15</v>
      </c>
      <c r="C245" s="4" t="s">
        <v>10</v>
      </c>
      <c r="D245" s="2">
        <v>240</v>
      </c>
      <c r="E245" s="3">
        <v>45344</v>
      </c>
      <c r="F245" s="1">
        <v>10318</v>
      </c>
    </row>
    <row r="246" spans="2:6" x14ac:dyDescent="0.3">
      <c r="B246" s="4" t="s">
        <v>15</v>
      </c>
      <c r="C246" s="4" t="s">
        <v>10</v>
      </c>
      <c r="D246" s="2">
        <v>145</v>
      </c>
      <c r="E246" s="3">
        <v>45355</v>
      </c>
      <c r="F246" s="1">
        <v>10334</v>
      </c>
    </row>
    <row r="247" spans="2:6" x14ac:dyDescent="0.3">
      <c r="B247" s="4" t="s">
        <v>15</v>
      </c>
      <c r="C247" s="4" t="s">
        <v>10</v>
      </c>
      <c r="D247" s="2">
        <v>569</v>
      </c>
      <c r="E247" s="3">
        <v>45369</v>
      </c>
      <c r="F247" s="1">
        <v>10354</v>
      </c>
    </row>
    <row r="248" spans="2:6" x14ac:dyDescent="0.3">
      <c r="B248" s="4" t="s">
        <v>15</v>
      </c>
      <c r="C248" s="4" t="s">
        <v>10</v>
      </c>
      <c r="D248" s="2">
        <v>136</v>
      </c>
      <c r="E248" s="3">
        <v>45377</v>
      </c>
      <c r="F248" s="1">
        <v>10366</v>
      </c>
    </row>
    <row r="249" spans="2:6" x14ac:dyDescent="0.3">
      <c r="B249" s="4" t="s">
        <v>15</v>
      </c>
      <c r="C249" s="4" t="s">
        <v>10</v>
      </c>
      <c r="D249" s="2">
        <v>2390</v>
      </c>
      <c r="E249" s="3">
        <v>45379</v>
      </c>
      <c r="F249" s="1">
        <v>10369</v>
      </c>
    </row>
    <row r="250" spans="2:6" x14ac:dyDescent="0.3">
      <c r="B250" s="4" t="s">
        <v>15</v>
      </c>
      <c r="C250" s="4" t="s">
        <v>10</v>
      </c>
      <c r="D250" s="2">
        <v>1314</v>
      </c>
      <c r="E250" s="3">
        <v>45387</v>
      </c>
      <c r="F250" s="1">
        <v>10380</v>
      </c>
    </row>
    <row r="251" spans="2:6" x14ac:dyDescent="0.3">
      <c r="B251" s="4" t="s">
        <v>15</v>
      </c>
      <c r="C251" s="4" t="s">
        <v>10</v>
      </c>
      <c r="D251" s="2">
        <v>899</v>
      </c>
      <c r="E251" s="3">
        <v>45390</v>
      </c>
      <c r="F251" s="1">
        <v>10383</v>
      </c>
    </row>
    <row r="252" spans="2:6" x14ac:dyDescent="0.3">
      <c r="B252" s="4" t="s">
        <v>15</v>
      </c>
      <c r="C252" s="4" t="s">
        <v>10</v>
      </c>
      <c r="D252" s="2">
        <v>1766</v>
      </c>
      <c r="E252" s="3">
        <v>45402</v>
      </c>
      <c r="F252" s="1">
        <v>10399</v>
      </c>
    </row>
    <row r="253" spans="2:6" x14ac:dyDescent="0.3">
      <c r="B253" s="4" t="s">
        <v>15</v>
      </c>
      <c r="C253" s="4" t="s">
        <v>10</v>
      </c>
      <c r="D253" s="2">
        <v>2714</v>
      </c>
      <c r="E253" s="3">
        <v>45405</v>
      </c>
      <c r="F253" s="1">
        <v>10402</v>
      </c>
    </row>
    <row r="254" spans="2:6" x14ac:dyDescent="0.3">
      <c r="B254" s="4" t="s">
        <v>15</v>
      </c>
      <c r="C254" s="4" t="s">
        <v>10</v>
      </c>
      <c r="D254" s="2">
        <v>1622</v>
      </c>
      <c r="E254" s="3">
        <v>45410</v>
      </c>
      <c r="F254" s="1">
        <v>10408</v>
      </c>
    </row>
    <row r="255" spans="2:6" x14ac:dyDescent="0.3">
      <c r="B255" s="4" t="s">
        <v>15</v>
      </c>
      <c r="C255" s="4" t="s">
        <v>10</v>
      </c>
      <c r="D255" s="2">
        <v>335</v>
      </c>
      <c r="E255" s="3">
        <v>45413</v>
      </c>
      <c r="F255" s="1">
        <v>10412</v>
      </c>
    </row>
    <row r="256" spans="2:6" x14ac:dyDescent="0.3">
      <c r="B256" s="4" t="s">
        <v>15</v>
      </c>
      <c r="C256" s="4" t="s">
        <v>10</v>
      </c>
      <c r="D256" s="2">
        <v>720</v>
      </c>
      <c r="E256" s="3">
        <v>45417</v>
      </c>
      <c r="F256" s="1">
        <v>10416</v>
      </c>
    </row>
    <row r="257" spans="2:6" x14ac:dyDescent="0.3">
      <c r="B257" s="4" t="s">
        <v>15</v>
      </c>
      <c r="C257" s="4" t="s">
        <v>10</v>
      </c>
      <c r="D257" s="2">
        <v>1194</v>
      </c>
      <c r="E257" s="3">
        <v>45422</v>
      </c>
      <c r="F257" s="1">
        <v>10421</v>
      </c>
    </row>
    <row r="258" spans="2:6" x14ac:dyDescent="0.3">
      <c r="B258" s="4" t="s">
        <v>15</v>
      </c>
      <c r="C258" s="4" t="s">
        <v>10</v>
      </c>
      <c r="D258" s="2">
        <v>632</v>
      </c>
      <c r="E258" s="3">
        <v>45432</v>
      </c>
      <c r="F258" s="1">
        <v>10435</v>
      </c>
    </row>
    <row r="259" spans="2:6" x14ac:dyDescent="0.3">
      <c r="B259" s="4" t="s">
        <v>15</v>
      </c>
      <c r="C259" s="4" t="s">
        <v>10</v>
      </c>
      <c r="D259" s="2">
        <v>393</v>
      </c>
      <c r="E259" s="3">
        <v>45434</v>
      </c>
      <c r="F259" s="1">
        <v>10437</v>
      </c>
    </row>
    <row r="260" spans="2:6" x14ac:dyDescent="0.3">
      <c r="B260" s="4" t="s">
        <v>15</v>
      </c>
      <c r="C260" s="4" t="s">
        <v>10</v>
      </c>
      <c r="D260" s="2">
        <v>517</v>
      </c>
      <c r="E260" s="3">
        <v>45439</v>
      </c>
      <c r="F260" s="1">
        <v>10443</v>
      </c>
    </row>
    <row r="261" spans="2:6" x14ac:dyDescent="0.3">
      <c r="B261" s="4" t="s">
        <v>15</v>
      </c>
      <c r="C261" s="4" t="s">
        <v>10</v>
      </c>
      <c r="D261" s="2">
        <v>425</v>
      </c>
      <c r="E261" s="3">
        <v>45445</v>
      </c>
      <c r="F261" s="1">
        <v>10450</v>
      </c>
    </row>
    <row r="262" spans="2:6" x14ac:dyDescent="0.3">
      <c r="B262" s="4" t="s">
        <v>15</v>
      </c>
      <c r="C262" s="4" t="s">
        <v>10</v>
      </c>
      <c r="D262" s="2">
        <v>2019</v>
      </c>
      <c r="E262" s="3">
        <v>45447</v>
      </c>
      <c r="F262" s="1">
        <v>10452</v>
      </c>
    </row>
    <row r="263" spans="2:6" x14ac:dyDescent="0.3">
      <c r="B263" s="4" t="s">
        <v>15</v>
      </c>
      <c r="C263" s="4" t="s">
        <v>10</v>
      </c>
      <c r="D263" s="2">
        <v>2684</v>
      </c>
      <c r="E263" s="3">
        <v>45450</v>
      </c>
      <c r="F263" s="1">
        <v>10455</v>
      </c>
    </row>
    <row r="264" spans="2:6" x14ac:dyDescent="0.3">
      <c r="B264" s="4" t="s">
        <v>15</v>
      </c>
      <c r="C264" s="4" t="s">
        <v>10</v>
      </c>
      <c r="D264" s="2">
        <v>558</v>
      </c>
      <c r="E264" s="3">
        <v>45451</v>
      </c>
      <c r="F264" s="1">
        <v>10456</v>
      </c>
    </row>
    <row r="265" spans="2:6" x14ac:dyDescent="0.3">
      <c r="B265" s="4" t="s">
        <v>15</v>
      </c>
      <c r="C265" s="4" t="s">
        <v>10</v>
      </c>
      <c r="D265" s="2">
        <v>176</v>
      </c>
      <c r="E265" s="3">
        <v>45454</v>
      </c>
      <c r="F265" s="1">
        <v>10460</v>
      </c>
    </row>
    <row r="266" spans="2:6" x14ac:dyDescent="0.3">
      <c r="B266" s="4" t="s">
        <v>15</v>
      </c>
      <c r="C266" s="4" t="s">
        <v>10</v>
      </c>
      <c r="D266" s="2">
        <v>235</v>
      </c>
      <c r="E266" s="3">
        <v>45460</v>
      </c>
      <c r="F266" s="1">
        <v>10467</v>
      </c>
    </row>
    <row r="267" spans="2:6" x14ac:dyDescent="0.3">
      <c r="B267" s="4" t="s">
        <v>15</v>
      </c>
      <c r="C267" s="4" t="s">
        <v>10</v>
      </c>
      <c r="D267" s="2">
        <v>1037</v>
      </c>
      <c r="E267" s="3">
        <v>45465</v>
      </c>
      <c r="F267" s="1">
        <v>10472</v>
      </c>
    </row>
    <row r="268" spans="2:6" x14ac:dyDescent="0.3">
      <c r="B268" s="4" t="s">
        <v>15</v>
      </c>
      <c r="C268" s="4" t="s">
        <v>10</v>
      </c>
      <c r="D268" s="2">
        <v>180</v>
      </c>
      <c r="E268" s="3">
        <v>45467</v>
      </c>
      <c r="F268" s="1">
        <v>10476</v>
      </c>
    </row>
    <row r="269" spans="2:6" x14ac:dyDescent="0.3">
      <c r="B269" s="4" t="s">
        <v>15</v>
      </c>
      <c r="C269" s="4" t="s">
        <v>10</v>
      </c>
      <c r="D269" s="2">
        <v>1472</v>
      </c>
      <c r="E269" s="3">
        <v>45470</v>
      </c>
      <c r="F269" s="1">
        <v>10481</v>
      </c>
    </row>
    <row r="270" spans="2:6" x14ac:dyDescent="0.3">
      <c r="B270" s="4" t="s">
        <v>15</v>
      </c>
      <c r="C270" s="4" t="s">
        <v>10</v>
      </c>
      <c r="D270" s="2">
        <v>1512</v>
      </c>
      <c r="E270" s="3">
        <v>45476</v>
      </c>
      <c r="F270" s="1">
        <v>10488</v>
      </c>
    </row>
    <row r="271" spans="2:6" x14ac:dyDescent="0.3">
      <c r="B271" s="4" t="s">
        <v>15</v>
      </c>
      <c r="C271" s="4" t="s">
        <v>10</v>
      </c>
      <c r="D271" s="2">
        <v>260</v>
      </c>
      <c r="E271" s="3">
        <v>45477</v>
      </c>
      <c r="F271" s="1">
        <v>10491</v>
      </c>
    </row>
    <row r="272" spans="2:6" x14ac:dyDescent="0.3">
      <c r="B272" s="4" t="s">
        <v>15</v>
      </c>
      <c r="C272" s="4" t="s">
        <v>10</v>
      </c>
      <c r="D272" s="2">
        <v>575</v>
      </c>
      <c r="E272" s="3">
        <v>45482</v>
      </c>
      <c r="F272" s="1">
        <v>10498</v>
      </c>
    </row>
    <row r="273" spans="2:6" x14ac:dyDescent="0.3">
      <c r="B273" s="4" t="s">
        <v>15</v>
      </c>
      <c r="C273" s="4" t="s">
        <v>10</v>
      </c>
      <c r="D273" s="2">
        <v>226</v>
      </c>
      <c r="E273" s="3">
        <v>45495</v>
      </c>
      <c r="F273" s="1">
        <v>10521</v>
      </c>
    </row>
    <row r="274" spans="2:6" x14ac:dyDescent="0.3">
      <c r="B274" s="4" t="s">
        <v>15</v>
      </c>
      <c r="C274" s="4" t="s">
        <v>10</v>
      </c>
      <c r="D274" s="2">
        <v>2222</v>
      </c>
      <c r="E274" s="3">
        <v>45501</v>
      </c>
      <c r="F274" s="1">
        <v>10533</v>
      </c>
    </row>
    <row r="275" spans="2:6" x14ac:dyDescent="0.3">
      <c r="B275" s="4" t="s">
        <v>15</v>
      </c>
      <c r="C275" s="4" t="s">
        <v>10</v>
      </c>
      <c r="D275" s="2">
        <v>466</v>
      </c>
      <c r="E275" s="3">
        <v>45502</v>
      </c>
      <c r="F275" s="1">
        <v>10534</v>
      </c>
    </row>
    <row r="276" spans="2:6" x14ac:dyDescent="0.3">
      <c r="B276" s="4" t="s">
        <v>15</v>
      </c>
      <c r="C276" s="4" t="s">
        <v>10</v>
      </c>
      <c r="D276" s="2">
        <v>1505</v>
      </c>
      <c r="E276" s="3">
        <v>45509</v>
      </c>
      <c r="F276" s="1">
        <v>10543</v>
      </c>
    </row>
    <row r="277" spans="2:6" x14ac:dyDescent="0.3">
      <c r="B277" s="4" t="s">
        <v>15</v>
      </c>
      <c r="C277" s="4" t="s">
        <v>10</v>
      </c>
      <c r="D277" s="2">
        <v>210</v>
      </c>
      <c r="E277" s="3">
        <v>45511</v>
      </c>
      <c r="F277" s="1">
        <v>10545</v>
      </c>
    </row>
    <row r="278" spans="2:6" x14ac:dyDescent="0.3">
      <c r="B278" s="4" t="s">
        <v>15</v>
      </c>
      <c r="C278" s="4" t="s">
        <v>10</v>
      </c>
      <c r="D278" s="2">
        <v>1072</v>
      </c>
      <c r="E278" s="3">
        <v>45521</v>
      </c>
      <c r="F278" s="1">
        <v>10560</v>
      </c>
    </row>
    <row r="279" spans="2:6" x14ac:dyDescent="0.3">
      <c r="B279" s="4" t="s">
        <v>15</v>
      </c>
      <c r="C279" s="4" t="s">
        <v>10</v>
      </c>
      <c r="D279" s="2">
        <v>640</v>
      </c>
      <c r="E279" s="3">
        <v>45526</v>
      </c>
      <c r="F279" s="1">
        <v>10565</v>
      </c>
    </row>
    <row r="280" spans="2:6" x14ac:dyDescent="0.3">
      <c r="B280" s="4" t="s">
        <v>15</v>
      </c>
      <c r="C280" s="4" t="s">
        <v>10</v>
      </c>
      <c r="D280" s="2">
        <v>551</v>
      </c>
      <c r="E280" s="3">
        <v>45530</v>
      </c>
      <c r="F280" s="1">
        <v>10571</v>
      </c>
    </row>
    <row r="281" spans="2:6" x14ac:dyDescent="0.3">
      <c r="B281" s="4" t="s">
        <v>15</v>
      </c>
      <c r="C281" s="4" t="s">
        <v>10</v>
      </c>
      <c r="D281" s="2">
        <v>72</v>
      </c>
      <c r="E281" s="3">
        <v>45543</v>
      </c>
      <c r="F281" s="1">
        <v>10589</v>
      </c>
    </row>
    <row r="282" spans="2:6" x14ac:dyDescent="0.3">
      <c r="B282" s="4" t="s">
        <v>15</v>
      </c>
      <c r="C282" s="4" t="s">
        <v>10</v>
      </c>
      <c r="D282" s="2">
        <v>1181</v>
      </c>
      <c r="E282" s="3">
        <v>45549</v>
      </c>
      <c r="F282" s="1">
        <v>10596</v>
      </c>
    </row>
    <row r="283" spans="2:6" x14ac:dyDescent="0.3">
      <c r="B283" s="4" t="s">
        <v>15</v>
      </c>
      <c r="C283" s="4" t="s">
        <v>10</v>
      </c>
      <c r="D283" s="2">
        <v>49</v>
      </c>
      <c r="E283" s="3">
        <v>45552</v>
      </c>
      <c r="F283" s="1">
        <v>10602</v>
      </c>
    </row>
    <row r="284" spans="2:6" x14ac:dyDescent="0.3">
      <c r="B284" s="4" t="s">
        <v>15</v>
      </c>
      <c r="C284" s="4" t="s">
        <v>10</v>
      </c>
      <c r="D284" s="2">
        <v>1483</v>
      </c>
      <c r="E284" s="3">
        <v>45553</v>
      </c>
      <c r="F284" s="1">
        <v>10603</v>
      </c>
    </row>
    <row r="285" spans="2:6" x14ac:dyDescent="0.3">
      <c r="B285" s="4" t="s">
        <v>15</v>
      </c>
      <c r="C285" s="4" t="s">
        <v>10</v>
      </c>
      <c r="D285" s="2">
        <v>299</v>
      </c>
      <c r="E285" s="3">
        <v>45558</v>
      </c>
      <c r="F285" s="1">
        <v>10610</v>
      </c>
    </row>
    <row r="286" spans="2:6" x14ac:dyDescent="0.3">
      <c r="B286" s="4" t="s">
        <v>15</v>
      </c>
      <c r="C286" s="4" t="s">
        <v>10</v>
      </c>
      <c r="D286" s="2">
        <v>464</v>
      </c>
      <c r="E286" s="3">
        <v>45561</v>
      </c>
      <c r="F286" s="1">
        <v>10614</v>
      </c>
    </row>
    <row r="287" spans="2:6" x14ac:dyDescent="0.3">
      <c r="B287" s="4" t="s">
        <v>15</v>
      </c>
      <c r="C287" s="4" t="s">
        <v>10</v>
      </c>
      <c r="D287" s="2">
        <v>1337</v>
      </c>
      <c r="E287" s="3">
        <v>45570</v>
      </c>
      <c r="F287" s="1">
        <v>10623</v>
      </c>
    </row>
    <row r="288" spans="2:6" x14ac:dyDescent="0.3">
      <c r="B288" s="4" t="s">
        <v>15</v>
      </c>
      <c r="C288" s="4" t="s">
        <v>10</v>
      </c>
      <c r="D288" s="2">
        <v>1186</v>
      </c>
      <c r="E288" s="3">
        <v>45574</v>
      </c>
      <c r="F288" s="1">
        <v>10627</v>
      </c>
    </row>
    <row r="289" spans="2:6" x14ac:dyDescent="0.3">
      <c r="B289" s="4" t="s">
        <v>15</v>
      </c>
      <c r="C289" s="4" t="s">
        <v>10</v>
      </c>
      <c r="D289" s="2">
        <v>56</v>
      </c>
      <c r="E289" s="3">
        <v>45578</v>
      </c>
      <c r="F289" s="1">
        <v>10631</v>
      </c>
    </row>
    <row r="290" spans="2:6" x14ac:dyDescent="0.3">
      <c r="B290" s="4" t="s">
        <v>15</v>
      </c>
      <c r="C290" s="4" t="s">
        <v>10</v>
      </c>
      <c r="D290" s="2">
        <v>589</v>
      </c>
      <c r="E290" s="3">
        <v>45579</v>
      </c>
      <c r="F290" s="1">
        <v>10632</v>
      </c>
    </row>
    <row r="291" spans="2:6" x14ac:dyDescent="0.3">
      <c r="B291" s="4" t="s">
        <v>15</v>
      </c>
      <c r="C291" s="4" t="s">
        <v>10</v>
      </c>
      <c r="D291" s="2">
        <v>1326</v>
      </c>
      <c r="E291" s="3">
        <v>45581</v>
      </c>
      <c r="F291" s="1">
        <v>10635</v>
      </c>
    </row>
    <row r="292" spans="2:6" x14ac:dyDescent="0.3">
      <c r="B292" s="4" t="s">
        <v>15</v>
      </c>
      <c r="C292" s="4" t="s">
        <v>10</v>
      </c>
      <c r="D292" s="2">
        <v>398</v>
      </c>
      <c r="E292" s="3">
        <v>45589</v>
      </c>
      <c r="F292" s="1">
        <v>10651</v>
      </c>
    </row>
    <row r="293" spans="2:6" x14ac:dyDescent="0.3">
      <c r="B293" s="4" t="s">
        <v>15</v>
      </c>
      <c r="C293" s="4" t="s">
        <v>10</v>
      </c>
      <c r="D293" s="2">
        <v>1701</v>
      </c>
      <c r="E293" s="3">
        <v>45595</v>
      </c>
      <c r="F293" s="1">
        <v>10660</v>
      </c>
    </row>
    <row r="294" spans="2:6" x14ac:dyDescent="0.3">
      <c r="B294" s="4" t="s">
        <v>15</v>
      </c>
      <c r="C294" s="4" t="s">
        <v>10</v>
      </c>
      <c r="D294" s="2">
        <v>660</v>
      </c>
      <c r="E294" s="3">
        <v>45608</v>
      </c>
      <c r="F294" s="1">
        <v>10679</v>
      </c>
    </row>
    <row r="295" spans="2:6" x14ac:dyDescent="0.3">
      <c r="B295" s="4" t="s">
        <v>15</v>
      </c>
      <c r="C295" s="4" t="s">
        <v>10</v>
      </c>
      <c r="D295" s="2">
        <v>4825</v>
      </c>
      <c r="E295" s="3">
        <v>45622</v>
      </c>
      <c r="F295" s="1">
        <v>10694</v>
      </c>
    </row>
    <row r="296" spans="2:6" x14ac:dyDescent="0.3">
      <c r="B296" s="4" t="s">
        <v>15</v>
      </c>
      <c r="C296" s="4" t="s">
        <v>10</v>
      </c>
      <c r="D296" s="2">
        <v>996</v>
      </c>
      <c r="E296" s="3">
        <v>45623</v>
      </c>
      <c r="F296" s="1">
        <v>10696</v>
      </c>
    </row>
    <row r="297" spans="2:6" x14ac:dyDescent="0.3">
      <c r="B297" s="4" t="s">
        <v>15</v>
      </c>
      <c r="C297" s="4" t="s">
        <v>10</v>
      </c>
      <c r="D297" s="2">
        <v>1893</v>
      </c>
      <c r="E297" s="3">
        <v>45629</v>
      </c>
      <c r="F297" s="1">
        <v>10706</v>
      </c>
    </row>
    <row r="298" spans="2:6" x14ac:dyDescent="0.3">
      <c r="B298" s="4" t="s">
        <v>15</v>
      </c>
      <c r="C298" s="4" t="s">
        <v>10</v>
      </c>
      <c r="D298" s="2">
        <v>844</v>
      </c>
      <c r="E298" s="3">
        <v>45639</v>
      </c>
      <c r="F298" s="1">
        <v>10719</v>
      </c>
    </row>
    <row r="299" spans="2:6" x14ac:dyDescent="0.3">
      <c r="B299" s="4" t="s">
        <v>15</v>
      </c>
      <c r="C299" s="4" t="s">
        <v>10</v>
      </c>
      <c r="D299" s="2">
        <v>550</v>
      </c>
      <c r="E299" s="3">
        <v>45640</v>
      </c>
      <c r="F299" s="1">
        <v>10720</v>
      </c>
    </row>
    <row r="300" spans="2:6" x14ac:dyDescent="0.3">
      <c r="B300" s="4" t="s">
        <v>15</v>
      </c>
      <c r="C300" s="4" t="s">
        <v>10</v>
      </c>
      <c r="D300" s="2">
        <v>1570</v>
      </c>
      <c r="E300" s="3">
        <v>45641</v>
      </c>
      <c r="F300" s="1">
        <v>10722</v>
      </c>
    </row>
    <row r="301" spans="2:6" x14ac:dyDescent="0.3">
      <c r="B301" s="4" t="s">
        <v>15</v>
      </c>
      <c r="C301" s="4" t="s">
        <v>10</v>
      </c>
      <c r="D301" s="2">
        <v>639</v>
      </c>
      <c r="E301" s="3">
        <v>45643</v>
      </c>
      <c r="F301" s="1">
        <v>10724</v>
      </c>
    </row>
    <row r="302" spans="2:6" x14ac:dyDescent="0.3">
      <c r="B302" s="4" t="s">
        <v>15</v>
      </c>
      <c r="C302" s="4" t="s">
        <v>10</v>
      </c>
      <c r="D302" s="2">
        <v>1850</v>
      </c>
      <c r="E302" s="3">
        <v>45648</v>
      </c>
      <c r="F302" s="1">
        <v>10729</v>
      </c>
    </row>
    <row r="303" spans="2:6" x14ac:dyDescent="0.3">
      <c r="B303" s="4" t="s">
        <v>15</v>
      </c>
      <c r="C303" s="4" t="s">
        <v>12</v>
      </c>
      <c r="D303" s="2">
        <v>1615</v>
      </c>
      <c r="E303" s="3">
        <v>45298</v>
      </c>
      <c r="F303" s="1">
        <v>10258</v>
      </c>
    </row>
    <row r="304" spans="2:6" x14ac:dyDescent="0.3">
      <c r="B304" s="4" t="s">
        <v>15</v>
      </c>
      <c r="C304" s="4" t="s">
        <v>12</v>
      </c>
      <c r="D304" s="2">
        <v>1376</v>
      </c>
      <c r="E304" s="3">
        <v>45307</v>
      </c>
      <c r="F304" s="1">
        <v>10270</v>
      </c>
    </row>
    <row r="305" spans="2:6" x14ac:dyDescent="0.3">
      <c r="B305" s="4" t="s">
        <v>15</v>
      </c>
      <c r="C305" s="4" t="s">
        <v>12</v>
      </c>
      <c r="D305" s="2">
        <v>292</v>
      </c>
      <c r="E305" s="3">
        <v>45309</v>
      </c>
      <c r="F305" s="1">
        <v>10275</v>
      </c>
    </row>
    <row r="306" spans="2:6" x14ac:dyDescent="0.3">
      <c r="B306" s="4" t="s">
        <v>15</v>
      </c>
      <c r="C306" s="4" t="s">
        <v>12</v>
      </c>
      <c r="D306" s="2">
        <v>1743</v>
      </c>
      <c r="E306" s="3">
        <v>45319</v>
      </c>
      <c r="F306" s="1">
        <v>10285</v>
      </c>
    </row>
    <row r="307" spans="2:6" x14ac:dyDescent="0.3">
      <c r="B307" s="4" t="s">
        <v>15</v>
      </c>
      <c r="C307" s="4" t="s">
        <v>12</v>
      </c>
      <c r="D307" s="2">
        <v>1296</v>
      </c>
      <c r="E307" s="3">
        <v>45324</v>
      </c>
      <c r="F307" s="1">
        <v>10292</v>
      </c>
    </row>
    <row r="308" spans="2:6" x14ac:dyDescent="0.3">
      <c r="B308" s="4" t="s">
        <v>15</v>
      </c>
      <c r="C308" s="4" t="s">
        <v>12</v>
      </c>
      <c r="D308" s="2">
        <v>849</v>
      </c>
      <c r="E308" s="3">
        <v>45325</v>
      </c>
      <c r="F308" s="1">
        <v>10293</v>
      </c>
    </row>
    <row r="309" spans="2:6" x14ac:dyDescent="0.3">
      <c r="B309" s="4" t="s">
        <v>15</v>
      </c>
      <c r="C309" s="4" t="s">
        <v>12</v>
      </c>
      <c r="D309" s="2">
        <v>954</v>
      </c>
      <c r="E309" s="3">
        <v>45332</v>
      </c>
      <c r="F309" s="1">
        <v>10304</v>
      </c>
    </row>
    <row r="310" spans="2:6" x14ac:dyDescent="0.3">
      <c r="B310" s="4" t="s">
        <v>15</v>
      </c>
      <c r="C310" s="4" t="s">
        <v>12</v>
      </c>
      <c r="D310" s="2">
        <v>499</v>
      </c>
      <c r="E310" s="3">
        <v>45334</v>
      </c>
      <c r="F310" s="1">
        <v>10306</v>
      </c>
    </row>
    <row r="311" spans="2:6" x14ac:dyDescent="0.3">
      <c r="B311" s="4" t="s">
        <v>15</v>
      </c>
      <c r="C311" s="4" t="s">
        <v>12</v>
      </c>
      <c r="D311" s="2">
        <v>269</v>
      </c>
      <c r="E311" s="3">
        <v>45338</v>
      </c>
      <c r="F311" s="1">
        <v>10311</v>
      </c>
    </row>
    <row r="312" spans="2:6" x14ac:dyDescent="0.3">
      <c r="B312" s="4" t="s">
        <v>15</v>
      </c>
      <c r="C312" s="4" t="s">
        <v>12</v>
      </c>
      <c r="D312" s="2">
        <v>2094</v>
      </c>
      <c r="E312" s="3">
        <v>45341</v>
      </c>
      <c r="F312" s="1">
        <v>10314</v>
      </c>
    </row>
    <row r="313" spans="2:6" x14ac:dyDescent="0.3">
      <c r="B313" s="4" t="s">
        <v>15</v>
      </c>
      <c r="C313" s="4" t="s">
        <v>12</v>
      </c>
      <c r="D313" s="2">
        <v>2835</v>
      </c>
      <c r="E313" s="3">
        <v>45343</v>
      </c>
      <c r="F313" s="1">
        <v>10316</v>
      </c>
    </row>
    <row r="314" spans="2:6" x14ac:dyDescent="0.3">
      <c r="B314" s="4" t="s">
        <v>15</v>
      </c>
      <c r="C314" s="4" t="s">
        <v>12</v>
      </c>
      <c r="D314" s="2">
        <v>1497</v>
      </c>
      <c r="E314" s="3">
        <v>45347</v>
      </c>
      <c r="F314" s="1">
        <v>10325</v>
      </c>
    </row>
    <row r="315" spans="2:6" x14ac:dyDescent="0.3">
      <c r="B315" s="4" t="s">
        <v>15</v>
      </c>
      <c r="C315" s="4" t="s">
        <v>12</v>
      </c>
      <c r="D315" s="2">
        <v>2436</v>
      </c>
      <c r="E315" s="3">
        <v>45359</v>
      </c>
      <c r="F315" s="1">
        <v>10340</v>
      </c>
    </row>
    <row r="316" spans="2:6" x14ac:dyDescent="0.3">
      <c r="B316" s="4" t="s">
        <v>15</v>
      </c>
      <c r="C316" s="4" t="s">
        <v>12</v>
      </c>
      <c r="D316" s="2">
        <v>5399</v>
      </c>
      <c r="E316" s="3">
        <v>45367</v>
      </c>
      <c r="F316" s="1">
        <v>10351</v>
      </c>
    </row>
    <row r="317" spans="2:6" x14ac:dyDescent="0.3">
      <c r="B317" s="4" t="s">
        <v>15</v>
      </c>
      <c r="C317" s="4" t="s">
        <v>12</v>
      </c>
      <c r="D317" s="2">
        <v>1168</v>
      </c>
      <c r="E317" s="3">
        <v>45370</v>
      </c>
      <c r="F317" s="1">
        <v>10357</v>
      </c>
    </row>
    <row r="318" spans="2:6" x14ac:dyDescent="0.3">
      <c r="B318" s="4" t="s">
        <v>15</v>
      </c>
      <c r="C318" s="4" t="s">
        <v>12</v>
      </c>
      <c r="D318" s="2">
        <v>2046</v>
      </c>
      <c r="E318" s="3">
        <v>45372</v>
      </c>
      <c r="F318" s="1">
        <v>10361</v>
      </c>
    </row>
    <row r="319" spans="2:6" x14ac:dyDescent="0.3">
      <c r="B319" s="4" t="s">
        <v>15</v>
      </c>
      <c r="C319" s="4" t="s">
        <v>12</v>
      </c>
      <c r="D319" s="2">
        <v>950</v>
      </c>
      <c r="E319" s="3">
        <v>45375</v>
      </c>
      <c r="F319" s="1">
        <v>10364</v>
      </c>
    </row>
    <row r="320" spans="2:6" x14ac:dyDescent="0.3">
      <c r="B320" s="4" t="s">
        <v>15</v>
      </c>
      <c r="C320" s="4" t="s">
        <v>12</v>
      </c>
      <c r="D320" s="2">
        <v>73</v>
      </c>
      <c r="E320" s="3">
        <v>45380</v>
      </c>
      <c r="F320" s="1">
        <v>10371</v>
      </c>
    </row>
    <row r="321" spans="2:6" x14ac:dyDescent="0.3">
      <c r="B321" s="4" t="s">
        <v>15</v>
      </c>
      <c r="C321" s="4" t="s">
        <v>12</v>
      </c>
      <c r="D321" s="2">
        <v>459</v>
      </c>
      <c r="E321" s="3">
        <v>45382</v>
      </c>
      <c r="F321" s="1">
        <v>10374</v>
      </c>
    </row>
    <row r="322" spans="2:6" x14ac:dyDescent="0.3">
      <c r="B322" s="4" t="s">
        <v>15</v>
      </c>
      <c r="C322" s="4" t="s">
        <v>12</v>
      </c>
      <c r="D322" s="2">
        <v>399</v>
      </c>
      <c r="E322" s="3">
        <v>45384</v>
      </c>
      <c r="F322" s="1">
        <v>10376</v>
      </c>
    </row>
    <row r="323" spans="2:6" x14ac:dyDescent="0.3">
      <c r="B323" s="4" t="s">
        <v>15</v>
      </c>
      <c r="C323" s="4" t="s">
        <v>12</v>
      </c>
      <c r="D323" s="2">
        <v>864</v>
      </c>
      <c r="E323" s="3">
        <v>45385</v>
      </c>
      <c r="F323" s="1">
        <v>10377</v>
      </c>
    </row>
    <row r="324" spans="2:6" x14ac:dyDescent="0.3">
      <c r="B324" s="4" t="s">
        <v>15</v>
      </c>
      <c r="C324" s="4" t="s">
        <v>12</v>
      </c>
      <c r="D324" s="2">
        <v>691</v>
      </c>
      <c r="E324" s="3">
        <v>45392</v>
      </c>
      <c r="F324" s="1">
        <v>10385</v>
      </c>
    </row>
    <row r="325" spans="2:6" x14ac:dyDescent="0.3">
      <c r="B325" s="4" t="s">
        <v>15</v>
      </c>
      <c r="C325" s="4" t="s">
        <v>12</v>
      </c>
      <c r="D325" s="2">
        <v>1058</v>
      </c>
      <c r="E325" s="3">
        <v>45393</v>
      </c>
      <c r="F325" s="1">
        <v>10387</v>
      </c>
    </row>
    <row r="326" spans="2:6" x14ac:dyDescent="0.3">
      <c r="B326" s="4" t="s">
        <v>15</v>
      </c>
      <c r="C326" s="4" t="s">
        <v>12</v>
      </c>
      <c r="D326" s="2">
        <v>2557</v>
      </c>
      <c r="E326" s="3">
        <v>45398</v>
      </c>
      <c r="F326" s="1">
        <v>10393</v>
      </c>
    </row>
    <row r="327" spans="2:6" x14ac:dyDescent="0.3">
      <c r="B327" s="4" t="s">
        <v>15</v>
      </c>
      <c r="C327" s="4" t="s">
        <v>12</v>
      </c>
      <c r="D327" s="2">
        <v>442</v>
      </c>
      <c r="E327" s="3">
        <v>45399</v>
      </c>
      <c r="F327" s="1">
        <v>10394</v>
      </c>
    </row>
    <row r="328" spans="2:6" x14ac:dyDescent="0.3">
      <c r="B328" s="4" t="s">
        <v>15</v>
      </c>
      <c r="C328" s="4" t="s">
        <v>12</v>
      </c>
      <c r="D328" s="2">
        <v>1904</v>
      </c>
      <c r="E328" s="3">
        <v>45400</v>
      </c>
      <c r="F328" s="1">
        <v>10396</v>
      </c>
    </row>
    <row r="329" spans="2:6" x14ac:dyDescent="0.3">
      <c r="B329" s="4" t="s">
        <v>15</v>
      </c>
      <c r="C329" s="4" t="s">
        <v>12</v>
      </c>
      <c r="D329" s="2">
        <v>3063</v>
      </c>
      <c r="E329" s="3">
        <v>45403</v>
      </c>
      <c r="F329" s="1">
        <v>10400</v>
      </c>
    </row>
    <row r="330" spans="2:6" x14ac:dyDescent="0.3">
      <c r="B330" s="4" t="s">
        <v>15</v>
      </c>
      <c r="C330" s="4" t="s">
        <v>12</v>
      </c>
      <c r="D330" s="2">
        <v>3869</v>
      </c>
      <c r="E330" s="3">
        <v>45404</v>
      </c>
      <c r="F330" s="1">
        <v>10401</v>
      </c>
    </row>
    <row r="331" spans="2:6" x14ac:dyDescent="0.3">
      <c r="B331" s="4" t="s">
        <v>15</v>
      </c>
      <c r="C331" s="4" t="s">
        <v>12</v>
      </c>
      <c r="D331" s="2">
        <v>400</v>
      </c>
      <c r="E331" s="3">
        <v>45408</v>
      </c>
      <c r="F331" s="1">
        <v>10405</v>
      </c>
    </row>
    <row r="332" spans="2:6" x14ac:dyDescent="0.3">
      <c r="B332" s="4" t="s">
        <v>15</v>
      </c>
      <c r="C332" s="4" t="s">
        <v>12</v>
      </c>
      <c r="D332" s="2">
        <v>408</v>
      </c>
      <c r="E332" s="3">
        <v>45448</v>
      </c>
      <c r="F332" s="1">
        <v>10453</v>
      </c>
    </row>
    <row r="333" spans="2:6" x14ac:dyDescent="0.3">
      <c r="B333" s="4" t="s">
        <v>15</v>
      </c>
      <c r="C333" s="4" t="s">
        <v>12</v>
      </c>
      <c r="D333" s="2">
        <v>1539</v>
      </c>
      <c r="E333" s="3">
        <v>45455</v>
      </c>
      <c r="F333" s="1">
        <v>10461</v>
      </c>
    </row>
    <row r="334" spans="2:6" x14ac:dyDescent="0.3">
      <c r="B334" s="4" t="s">
        <v>15</v>
      </c>
      <c r="C334" s="4" t="s">
        <v>12</v>
      </c>
      <c r="D334" s="2">
        <v>2518</v>
      </c>
      <c r="E334" s="3">
        <v>45458</v>
      </c>
      <c r="F334" s="1">
        <v>10465</v>
      </c>
    </row>
    <row r="335" spans="2:6" x14ac:dyDescent="0.3">
      <c r="B335" s="4" t="s">
        <v>15</v>
      </c>
      <c r="C335" s="4" t="s">
        <v>12</v>
      </c>
      <c r="D335" s="2">
        <v>957</v>
      </c>
      <c r="E335" s="3">
        <v>45462</v>
      </c>
      <c r="F335" s="1">
        <v>10469</v>
      </c>
    </row>
    <row r="336" spans="2:6" x14ac:dyDescent="0.3">
      <c r="B336" s="4" t="s">
        <v>15</v>
      </c>
      <c r="C336" s="4" t="s">
        <v>12</v>
      </c>
      <c r="D336" s="2">
        <v>230</v>
      </c>
      <c r="E336" s="3">
        <v>45466</v>
      </c>
      <c r="F336" s="1">
        <v>10473</v>
      </c>
    </row>
    <row r="337" spans="2:6" x14ac:dyDescent="0.3">
      <c r="B337" s="4" t="s">
        <v>15</v>
      </c>
      <c r="C337" s="4" t="s">
        <v>12</v>
      </c>
      <c r="D337" s="2">
        <v>147</v>
      </c>
      <c r="E337" s="3">
        <v>45471</v>
      </c>
      <c r="F337" s="1">
        <v>10482</v>
      </c>
    </row>
    <row r="338" spans="2:6" x14ac:dyDescent="0.3">
      <c r="B338" s="4" t="s">
        <v>15</v>
      </c>
      <c r="C338" s="4" t="s">
        <v>12</v>
      </c>
      <c r="D338" s="2">
        <v>1272</v>
      </c>
      <c r="E338" s="3">
        <v>45474</v>
      </c>
      <c r="F338" s="1">
        <v>10486</v>
      </c>
    </row>
    <row r="339" spans="2:6" x14ac:dyDescent="0.3">
      <c r="B339" s="4" t="s">
        <v>15</v>
      </c>
      <c r="C339" s="4" t="s">
        <v>12</v>
      </c>
      <c r="D339" s="2">
        <v>240</v>
      </c>
      <c r="E339" s="3">
        <v>45487</v>
      </c>
      <c r="F339" s="1">
        <v>10508</v>
      </c>
    </row>
    <row r="340" spans="2:6" x14ac:dyDescent="0.3">
      <c r="B340" s="4" t="s">
        <v>15</v>
      </c>
      <c r="C340" s="4" t="s">
        <v>12</v>
      </c>
      <c r="D340" s="2">
        <v>3193</v>
      </c>
      <c r="E340" s="3">
        <v>45497</v>
      </c>
      <c r="F340" s="1">
        <v>10524</v>
      </c>
    </row>
    <row r="341" spans="2:6" x14ac:dyDescent="0.3">
      <c r="B341" s="4" t="s">
        <v>15</v>
      </c>
      <c r="C341" s="4" t="s">
        <v>12</v>
      </c>
      <c r="D341" s="2">
        <v>818</v>
      </c>
      <c r="E341" s="3">
        <v>45498</v>
      </c>
      <c r="F341" s="1">
        <v>10525</v>
      </c>
    </row>
    <row r="342" spans="2:6" x14ac:dyDescent="0.3">
      <c r="B342" s="4" t="s">
        <v>15</v>
      </c>
      <c r="C342" s="4" t="s">
        <v>12</v>
      </c>
      <c r="D342" s="2">
        <v>1824</v>
      </c>
      <c r="E342" s="3">
        <v>45505</v>
      </c>
      <c r="F342" s="1">
        <v>10537</v>
      </c>
    </row>
    <row r="343" spans="2:6" x14ac:dyDescent="0.3">
      <c r="B343" s="4" t="s">
        <v>15</v>
      </c>
      <c r="C343" s="4" t="s">
        <v>12</v>
      </c>
      <c r="D343" s="2">
        <v>469</v>
      </c>
      <c r="E343" s="3">
        <v>45508</v>
      </c>
      <c r="F343" s="1">
        <v>10542</v>
      </c>
    </row>
    <row r="344" spans="2:6" x14ac:dyDescent="0.3">
      <c r="B344" s="4" t="s">
        <v>15</v>
      </c>
      <c r="C344" s="4" t="s">
        <v>12</v>
      </c>
      <c r="D344" s="2">
        <v>2812</v>
      </c>
      <c r="E344" s="3">
        <v>45512</v>
      </c>
      <c r="F344" s="1">
        <v>10546</v>
      </c>
    </row>
    <row r="345" spans="2:6" x14ac:dyDescent="0.3">
      <c r="B345" s="4" t="s">
        <v>15</v>
      </c>
      <c r="C345" s="4" t="s">
        <v>12</v>
      </c>
      <c r="D345" s="2">
        <v>2143</v>
      </c>
      <c r="E345" s="3">
        <v>45520</v>
      </c>
      <c r="F345" s="1">
        <v>10558</v>
      </c>
    </row>
    <row r="346" spans="2:6" x14ac:dyDescent="0.3">
      <c r="B346" s="4" t="s">
        <v>15</v>
      </c>
      <c r="C346" s="4" t="s">
        <v>12</v>
      </c>
      <c r="D346" s="2">
        <v>489</v>
      </c>
      <c r="E346" s="3">
        <v>45523</v>
      </c>
      <c r="F346" s="1">
        <v>10562</v>
      </c>
    </row>
    <row r="347" spans="2:6" x14ac:dyDescent="0.3">
      <c r="B347" s="4" t="s">
        <v>15</v>
      </c>
      <c r="C347" s="4" t="s">
        <v>12</v>
      </c>
      <c r="D347" s="2">
        <v>2519</v>
      </c>
      <c r="E347" s="3">
        <v>45527</v>
      </c>
      <c r="F347" s="1">
        <v>10567</v>
      </c>
    </row>
    <row r="348" spans="2:6" x14ac:dyDescent="0.3">
      <c r="B348" s="4" t="s">
        <v>15</v>
      </c>
      <c r="C348" s="4" t="s">
        <v>12</v>
      </c>
      <c r="D348" s="2">
        <v>318</v>
      </c>
      <c r="E348" s="3">
        <v>45535</v>
      </c>
      <c r="F348" s="1">
        <v>10579</v>
      </c>
    </row>
    <row r="349" spans="2:6" x14ac:dyDescent="0.3">
      <c r="B349" s="4" t="s">
        <v>15</v>
      </c>
      <c r="C349" s="4" t="s">
        <v>12</v>
      </c>
      <c r="D349" s="2">
        <v>807</v>
      </c>
      <c r="E349" s="3">
        <v>45541</v>
      </c>
      <c r="F349" s="1">
        <v>10587</v>
      </c>
    </row>
    <row r="350" spans="2:6" x14ac:dyDescent="0.3">
      <c r="B350" s="4" t="s">
        <v>15</v>
      </c>
      <c r="C350" s="4" t="s">
        <v>12</v>
      </c>
      <c r="D350" s="2">
        <v>813</v>
      </c>
      <c r="E350" s="3">
        <v>45545</v>
      </c>
      <c r="F350" s="1">
        <v>10591</v>
      </c>
    </row>
    <row r="351" spans="2:6" x14ac:dyDescent="0.3">
      <c r="B351" s="4" t="s">
        <v>15</v>
      </c>
      <c r="C351" s="4" t="s">
        <v>12</v>
      </c>
      <c r="D351" s="2">
        <v>2389</v>
      </c>
      <c r="E351" s="3">
        <v>45550</v>
      </c>
      <c r="F351" s="1">
        <v>10598</v>
      </c>
    </row>
    <row r="352" spans="2:6" x14ac:dyDescent="0.3">
      <c r="B352" s="4" t="s">
        <v>15</v>
      </c>
      <c r="C352" s="4" t="s">
        <v>12</v>
      </c>
      <c r="D352" s="2">
        <v>231</v>
      </c>
      <c r="E352" s="3">
        <v>45554</v>
      </c>
      <c r="F352" s="1">
        <v>10604</v>
      </c>
    </row>
    <row r="353" spans="2:6" x14ac:dyDescent="0.3">
      <c r="B353" s="4" t="s">
        <v>15</v>
      </c>
      <c r="C353" s="4" t="s">
        <v>12</v>
      </c>
      <c r="D353" s="2">
        <v>4110</v>
      </c>
      <c r="E353" s="3">
        <v>45555</v>
      </c>
      <c r="F353" s="1">
        <v>10605</v>
      </c>
    </row>
    <row r="354" spans="2:6" x14ac:dyDescent="0.3">
      <c r="B354" s="4" t="s">
        <v>15</v>
      </c>
      <c r="C354" s="4" t="s">
        <v>12</v>
      </c>
      <c r="D354" s="2">
        <v>6375</v>
      </c>
      <c r="E354" s="3">
        <v>45559</v>
      </c>
      <c r="F354" s="1">
        <v>10612</v>
      </c>
    </row>
    <row r="355" spans="2:6" x14ac:dyDescent="0.3">
      <c r="B355" s="4" t="s">
        <v>15</v>
      </c>
      <c r="C355" s="4" t="s">
        <v>12</v>
      </c>
      <c r="D355" s="2">
        <v>4807</v>
      </c>
      <c r="E355" s="3">
        <v>45563</v>
      </c>
      <c r="F355" s="1">
        <v>10616</v>
      </c>
    </row>
    <row r="356" spans="2:6" x14ac:dyDescent="0.3">
      <c r="B356" s="4" t="s">
        <v>15</v>
      </c>
      <c r="C356" s="4" t="s">
        <v>12</v>
      </c>
      <c r="D356" s="2">
        <v>2698</v>
      </c>
      <c r="E356" s="3">
        <v>45565</v>
      </c>
      <c r="F356" s="1">
        <v>10618</v>
      </c>
    </row>
    <row r="357" spans="2:6" x14ac:dyDescent="0.3">
      <c r="B357" s="4" t="s">
        <v>15</v>
      </c>
      <c r="C357" s="4" t="s">
        <v>12</v>
      </c>
      <c r="D357" s="2">
        <v>1504</v>
      </c>
      <c r="E357" s="3">
        <v>45573</v>
      </c>
      <c r="F357" s="1">
        <v>10626</v>
      </c>
    </row>
    <row r="358" spans="2:6" x14ac:dyDescent="0.3">
      <c r="B358" s="4" t="s">
        <v>15</v>
      </c>
      <c r="C358" s="4" t="s">
        <v>12</v>
      </c>
      <c r="D358" s="2">
        <v>904</v>
      </c>
      <c r="E358" s="3">
        <v>45577</v>
      </c>
      <c r="F358" s="1">
        <v>10630</v>
      </c>
    </row>
    <row r="359" spans="2:6" x14ac:dyDescent="0.3">
      <c r="B359" s="4" t="s">
        <v>15</v>
      </c>
      <c r="C359" s="4" t="s">
        <v>12</v>
      </c>
      <c r="D359" s="2">
        <v>1083</v>
      </c>
      <c r="E359" s="3">
        <v>45591</v>
      </c>
      <c r="F359" s="1">
        <v>10653</v>
      </c>
    </row>
    <row r="360" spans="2:6" x14ac:dyDescent="0.3">
      <c r="B360" s="4" t="s">
        <v>15</v>
      </c>
      <c r="C360" s="4" t="s">
        <v>12</v>
      </c>
      <c r="D360" s="2">
        <v>154</v>
      </c>
      <c r="E360" s="3">
        <v>45592</v>
      </c>
      <c r="F360" s="1">
        <v>10655</v>
      </c>
    </row>
    <row r="361" spans="2:6" x14ac:dyDescent="0.3">
      <c r="B361" s="4" t="s">
        <v>15</v>
      </c>
      <c r="C361" s="4" t="s">
        <v>12</v>
      </c>
      <c r="D361" s="2">
        <v>1288</v>
      </c>
      <c r="E361" s="3">
        <v>45598</v>
      </c>
      <c r="F361" s="1">
        <v>10664</v>
      </c>
    </row>
    <row r="362" spans="2:6" x14ac:dyDescent="0.3">
      <c r="B362" s="4" t="s">
        <v>15</v>
      </c>
      <c r="C362" s="4" t="s">
        <v>12</v>
      </c>
      <c r="D362" s="2">
        <v>1295</v>
      </c>
      <c r="E362" s="3">
        <v>45599</v>
      </c>
      <c r="F362" s="1">
        <v>10665</v>
      </c>
    </row>
    <row r="363" spans="2:6" x14ac:dyDescent="0.3">
      <c r="B363" s="4" t="s">
        <v>15</v>
      </c>
      <c r="C363" s="4" t="s">
        <v>12</v>
      </c>
      <c r="D363" s="2">
        <v>625</v>
      </c>
      <c r="E363" s="3">
        <v>45600</v>
      </c>
      <c r="F363" s="1">
        <v>10668</v>
      </c>
    </row>
    <row r="364" spans="2:6" x14ac:dyDescent="0.3">
      <c r="B364" s="4" t="s">
        <v>15</v>
      </c>
      <c r="C364" s="4" t="s">
        <v>12</v>
      </c>
      <c r="D364" s="2">
        <v>920</v>
      </c>
      <c r="E364" s="3">
        <v>45603</v>
      </c>
      <c r="F364" s="1">
        <v>10671</v>
      </c>
    </row>
    <row r="365" spans="2:6" x14ac:dyDescent="0.3">
      <c r="B365" s="4" t="s">
        <v>15</v>
      </c>
      <c r="C365" s="4" t="s">
        <v>12</v>
      </c>
      <c r="D365" s="2">
        <v>813</v>
      </c>
      <c r="E365" s="3">
        <v>45607</v>
      </c>
      <c r="F365" s="1">
        <v>10677</v>
      </c>
    </row>
    <row r="366" spans="2:6" x14ac:dyDescent="0.3">
      <c r="B366" s="4" t="s">
        <v>15</v>
      </c>
      <c r="C366" s="4" t="s">
        <v>12</v>
      </c>
      <c r="D366" s="2">
        <v>1262</v>
      </c>
      <c r="E366" s="3">
        <v>45609</v>
      </c>
      <c r="F366" s="1">
        <v>10680</v>
      </c>
    </row>
    <row r="367" spans="2:6" x14ac:dyDescent="0.3">
      <c r="B367" s="4" t="s">
        <v>15</v>
      </c>
      <c r="C367" s="4" t="s">
        <v>12</v>
      </c>
      <c r="D367" s="2">
        <v>473</v>
      </c>
      <c r="E367" s="3">
        <v>45617</v>
      </c>
      <c r="F367" s="1">
        <v>10689</v>
      </c>
    </row>
    <row r="368" spans="2:6" x14ac:dyDescent="0.3">
      <c r="B368" s="4" t="s">
        <v>15</v>
      </c>
      <c r="C368" s="4" t="s">
        <v>12</v>
      </c>
      <c r="D368" s="2">
        <v>863</v>
      </c>
      <c r="E368" s="3">
        <v>45618</v>
      </c>
      <c r="F368" s="1">
        <v>10690</v>
      </c>
    </row>
    <row r="369" spans="2:6" x14ac:dyDescent="0.3">
      <c r="B369" s="4" t="s">
        <v>15</v>
      </c>
      <c r="C369" s="4" t="s">
        <v>12</v>
      </c>
      <c r="D369" s="2">
        <v>3424</v>
      </c>
      <c r="E369" s="3">
        <v>45631</v>
      </c>
      <c r="F369" s="1">
        <v>10709</v>
      </c>
    </row>
    <row r="370" spans="2:6" x14ac:dyDescent="0.3">
      <c r="B370" s="4" t="s">
        <v>15</v>
      </c>
      <c r="C370" s="4" t="s">
        <v>12</v>
      </c>
      <c r="D370" s="2">
        <v>94</v>
      </c>
      <c r="E370" s="3">
        <v>45632</v>
      </c>
      <c r="F370" s="1">
        <v>10710</v>
      </c>
    </row>
    <row r="371" spans="2:6" x14ac:dyDescent="0.3">
      <c r="B371" s="4" t="s">
        <v>15</v>
      </c>
      <c r="C371" s="4" t="s">
        <v>12</v>
      </c>
      <c r="D371" s="2">
        <v>2828</v>
      </c>
      <c r="E371" s="3">
        <v>45634</v>
      </c>
      <c r="F371" s="1">
        <v>10713</v>
      </c>
    </row>
    <row r="372" spans="2:6" x14ac:dyDescent="0.3">
      <c r="B372" s="4" t="s">
        <v>15</v>
      </c>
      <c r="C372" s="4" t="s">
        <v>12</v>
      </c>
      <c r="D372" s="2">
        <v>1271</v>
      </c>
      <c r="E372" s="3">
        <v>45637</v>
      </c>
      <c r="F372" s="1">
        <v>10717</v>
      </c>
    </row>
    <row r="373" spans="2:6" x14ac:dyDescent="0.3">
      <c r="B373" s="4" t="s">
        <v>15</v>
      </c>
      <c r="C373" s="4" t="s">
        <v>12</v>
      </c>
      <c r="D373" s="2">
        <v>3463</v>
      </c>
      <c r="E373" s="3">
        <v>45638</v>
      </c>
      <c r="F373" s="1">
        <v>10718</v>
      </c>
    </row>
    <row r="374" spans="2:6" x14ac:dyDescent="0.3">
      <c r="B374" s="4" t="s">
        <v>15</v>
      </c>
      <c r="C374" s="4" t="s">
        <v>12</v>
      </c>
      <c r="D374" s="2">
        <v>1459</v>
      </c>
      <c r="E374" s="3">
        <v>45650</v>
      </c>
      <c r="F374" s="1">
        <v>10733</v>
      </c>
    </row>
    <row r="375" spans="2:6" x14ac:dyDescent="0.3">
      <c r="B375" s="4" t="s">
        <v>15</v>
      </c>
      <c r="C375" s="1" t="s">
        <v>8</v>
      </c>
      <c r="D375" s="2">
        <v>1176</v>
      </c>
      <c r="E375" s="3">
        <v>45303</v>
      </c>
      <c r="F375" s="1">
        <v>10265</v>
      </c>
    </row>
    <row r="376" spans="2:6" x14ac:dyDescent="0.3">
      <c r="B376" s="4" t="s">
        <v>15</v>
      </c>
      <c r="C376" s="1" t="s">
        <v>8</v>
      </c>
      <c r="D376" s="2">
        <v>1201</v>
      </c>
      <c r="E376" s="3">
        <v>45311</v>
      </c>
      <c r="F376" s="1">
        <v>10277</v>
      </c>
    </row>
    <row r="377" spans="2:6" x14ac:dyDescent="0.3">
      <c r="B377" s="4" t="s">
        <v>15</v>
      </c>
      <c r="C377" s="1" t="s">
        <v>8</v>
      </c>
      <c r="D377" s="2">
        <v>613</v>
      </c>
      <c r="E377" s="3">
        <v>45314</v>
      </c>
      <c r="F377" s="1">
        <v>10280</v>
      </c>
    </row>
    <row r="378" spans="2:6" x14ac:dyDescent="0.3">
      <c r="B378" s="4" t="s">
        <v>15</v>
      </c>
      <c r="C378" s="1" t="s">
        <v>8</v>
      </c>
      <c r="D378" s="2">
        <v>122</v>
      </c>
      <c r="E378" s="3">
        <v>45327</v>
      </c>
      <c r="F378" s="1">
        <v>10295</v>
      </c>
    </row>
    <row r="379" spans="2:6" x14ac:dyDescent="0.3">
      <c r="B379" s="4" t="s">
        <v>15</v>
      </c>
      <c r="C379" s="1" t="s">
        <v>8</v>
      </c>
      <c r="D379" s="2">
        <v>608</v>
      </c>
      <c r="E379" s="3">
        <v>45329</v>
      </c>
      <c r="F379" s="1">
        <v>10300</v>
      </c>
    </row>
    <row r="380" spans="2:6" x14ac:dyDescent="0.3">
      <c r="B380" s="4" t="s">
        <v>15</v>
      </c>
      <c r="C380" s="1" t="s">
        <v>8</v>
      </c>
      <c r="D380" s="2">
        <v>424</v>
      </c>
      <c r="E380" s="3">
        <v>45335</v>
      </c>
      <c r="F380" s="1">
        <v>10307</v>
      </c>
    </row>
    <row r="381" spans="2:6" x14ac:dyDescent="0.3">
      <c r="B381" s="4" t="s">
        <v>15</v>
      </c>
      <c r="C381" s="1" t="s">
        <v>8</v>
      </c>
      <c r="D381" s="2">
        <v>1615</v>
      </c>
      <c r="E381" s="3">
        <v>45339</v>
      </c>
      <c r="F381" s="1">
        <v>10312</v>
      </c>
    </row>
    <row r="382" spans="2:6" x14ac:dyDescent="0.3">
      <c r="B382" s="4" t="s">
        <v>15</v>
      </c>
      <c r="C382" s="1" t="s">
        <v>8</v>
      </c>
      <c r="D382" s="2">
        <v>182</v>
      </c>
      <c r="E382" s="3">
        <v>45340</v>
      </c>
      <c r="F382" s="1">
        <v>10313</v>
      </c>
    </row>
    <row r="383" spans="2:6" x14ac:dyDescent="0.3">
      <c r="B383" s="4" t="s">
        <v>15</v>
      </c>
      <c r="C383" s="1" t="s">
        <v>8</v>
      </c>
      <c r="D383" s="2">
        <v>1810</v>
      </c>
      <c r="E383" s="3">
        <v>45349</v>
      </c>
      <c r="F383" s="1">
        <v>10327</v>
      </c>
    </row>
    <row r="384" spans="2:6" x14ac:dyDescent="0.3">
      <c r="B384" s="4" t="s">
        <v>15</v>
      </c>
      <c r="C384" s="1" t="s">
        <v>8</v>
      </c>
      <c r="D384" s="2">
        <v>3354</v>
      </c>
      <c r="E384" s="3">
        <v>45358</v>
      </c>
      <c r="F384" s="1">
        <v>10339</v>
      </c>
    </row>
    <row r="385" spans="2:6" x14ac:dyDescent="0.3">
      <c r="B385" s="4" t="s">
        <v>15</v>
      </c>
      <c r="C385" s="1" t="s">
        <v>8</v>
      </c>
      <c r="D385" s="2">
        <v>2925</v>
      </c>
      <c r="E385" s="3">
        <v>45363</v>
      </c>
      <c r="F385" s="1">
        <v>10345</v>
      </c>
    </row>
    <row r="386" spans="2:6" x14ac:dyDescent="0.3">
      <c r="B386" s="4" t="s">
        <v>15</v>
      </c>
      <c r="C386" s="1" t="s">
        <v>8</v>
      </c>
      <c r="D386" s="2">
        <v>1690</v>
      </c>
      <c r="E386" s="3">
        <v>45378</v>
      </c>
      <c r="F386" s="1">
        <v>10368</v>
      </c>
    </row>
    <row r="387" spans="2:6" x14ac:dyDescent="0.3">
      <c r="B387" s="4" t="s">
        <v>15</v>
      </c>
      <c r="C387" s="1" t="s">
        <v>8</v>
      </c>
      <c r="D387" s="2">
        <v>863</v>
      </c>
      <c r="E387" s="3">
        <v>45386</v>
      </c>
      <c r="F387" s="1">
        <v>10379</v>
      </c>
    </row>
    <row r="388" spans="2:6" x14ac:dyDescent="0.3">
      <c r="B388" s="4" t="s">
        <v>15</v>
      </c>
      <c r="C388" s="1" t="s">
        <v>8</v>
      </c>
      <c r="D388" s="2">
        <v>1229</v>
      </c>
      <c r="E388" s="3">
        <v>45394</v>
      </c>
      <c r="F388" s="1">
        <v>10388</v>
      </c>
    </row>
    <row r="389" spans="2:6" x14ac:dyDescent="0.3">
      <c r="B389" s="4" t="s">
        <v>15</v>
      </c>
      <c r="C389" s="1" t="s">
        <v>8</v>
      </c>
      <c r="D389" s="2">
        <v>1440</v>
      </c>
      <c r="E389" s="3">
        <v>45397</v>
      </c>
      <c r="F389" s="1">
        <v>10392</v>
      </c>
    </row>
    <row r="390" spans="2:6" x14ac:dyDescent="0.3">
      <c r="B390" s="4" t="s">
        <v>15</v>
      </c>
      <c r="C390" s="1" t="s">
        <v>8</v>
      </c>
      <c r="D390" s="2">
        <v>2506</v>
      </c>
      <c r="E390" s="3">
        <v>45401</v>
      </c>
      <c r="F390" s="1">
        <v>10398</v>
      </c>
    </row>
    <row r="391" spans="2:6" x14ac:dyDescent="0.3">
      <c r="B391" s="4" t="s">
        <v>15</v>
      </c>
      <c r="C391" s="1" t="s">
        <v>8</v>
      </c>
      <c r="D391" s="2">
        <v>1591</v>
      </c>
      <c r="E391" s="3">
        <v>45407</v>
      </c>
      <c r="F391" s="1">
        <v>10404</v>
      </c>
    </row>
    <row r="392" spans="2:6" x14ac:dyDescent="0.3">
      <c r="B392" s="4" t="s">
        <v>15</v>
      </c>
      <c r="C392" s="1" t="s">
        <v>8</v>
      </c>
      <c r="D392" s="2">
        <v>1194</v>
      </c>
      <c r="E392" s="3">
        <v>45409</v>
      </c>
      <c r="F392" s="1">
        <v>10407</v>
      </c>
    </row>
    <row r="393" spans="2:6" x14ac:dyDescent="0.3">
      <c r="B393" s="4" t="s">
        <v>15</v>
      </c>
      <c r="C393" s="1" t="s">
        <v>8</v>
      </c>
      <c r="D393" s="2">
        <v>225</v>
      </c>
      <c r="E393" s="3">
        <v>45415</v>
      </c>
      <c r="F393" s="1">
        <v>10414</v>
      </c>
    </row>
    <row r="394" spans="2:6" x14ac:dyDescent="0.3">
      <c r="B394" s="4" t="s">
        <v>15</v>
      </c>
      <c r="C394" s="1" t="s">
        <v>8</v>
      </c>
      <c r="D394" s="2">
        <v>50</v>
      </c>
      <c r="E394" s="3">
        <v>45423</v>
      </c>
      <c r="F394" s="1">
        <v>10422</v>
      </c>
    </row>
    <row r="395" spans="2:6" x14ac:dyDescent="0.3">
      <c r="B395" s="4" t="s">
        <v>15</v>
      </c>
      <c r="C395" s="1" t="s">
        <v>8</v>
      </c>
      <c r="D395" s="2">
        <v>1584</v>
      </c>
      <c r="E395" s="3">
        <v>45452</v>
      </c>
      <c r="F395" s="1">
        <v>10457</v>
      </c>
    </row>
    <row r="396" spans="2:6" x14ac:dyDescent="0.3">
      <c r="B396" s="4" t="s">
        <v>15</v>
      </c>
      <c r="C396" s="1" t="s">
        <v>8</v>
      </c>
      <c r="D396" s="2">
        <v>156</v>
      </c>
      <c r="E396" s="3">
        <v>45456</v>
      </c>
      <c r="F396" s="1">
        <v>10462</v>
      </c>
    </row>
    <row r="397" spans="2:6" x14ac:dyDescent="0.3">
      <c r="B397" s="4" t="s">
        <v>15</v>
      </c>
      <c r="C397" s="1" t="s">
        <v>8</v>
      </c>
      <c r="D397" s="2">
        <v>1328</v>
      </c>
      <c r="E397" s="3">
        <v>45464</v>
      </c>
      <c r="F397" s="1">
        <v>10471</v>
      </c>
    </row>
    <row r="398" spans="2:6" x14ac:dyDescent="0.3">
      <c r="B398" s="4" t="s">
        <v>15</v>
      </c>
      <c r="C398" s="1" t="s">
        <v>8</v>
      </c>
      <c r="D398" s="2">
        <v>471</v>
      </c>
      <c r="E398" s="3">
        <v>45468</v>
      </c>
      <c r="F398" s="1">
        <v>10478</v>
      </c>
    </row>
    <row r="399" spans="2:6" x14ac:dyDescent="0.3">
      <c r="B399" s="4" t="s">
        <v>15</v>
      </c>
      <c r="C399" s="1" t="s">
        <v>8</v>
      </c>
      <c r="D399" s="2">
        <v>890</v>
      </c>
      <c r="E399" s="3">
        <v>45475</v>
      </c>
      <c r="F399" s="1">
        <v>10487</v>
      </c>
    </row>
    <row r="400" spans="2:6" x14ac:dyDescent="0.3">
      <c r="B400" s="4" t="s">
        <v>15</v>
      </c>
      <c r="C400" s="1" t="s">
        <v>8</v>
      </c>
      <c r="D400" s="2">
        <v>816</v>
      </c>
      <c r="E400" s="3">
        <v>45484</v>
      </c>
      <c r="F400" s="1">
        <v>10502</v>
      </c>
    </row>
    <row r="401" spans="2:6" x14ac:dyDescent="0.3">
      <c r="B401" s="4" t="s">
        <v>15</v>
      </c>
      <c r="C401" s="1" t="s">
        <v>8</v>
      </c>
      <c r="D401" s="2">
        <v>9921</v>
      </c>
      <c r="E401" s="3">
        <v>45491</v>
      </c>
      <c r="F401" s="1">
        <v>10515</v>
      </c>
    </row>
    <row r="402" spans="2:6" x14ac:dyDescent="0.3">
      <c r="B402" s="4" t="s">
        <v>15</v>
      </c>
      <c r="C402" s="1" t="s">
        <v>8</v>
      </c>
      <c r="D402" s="2">
        <v>2381</v>
      </c>
      <c r="E402" s="3">
        <v>45492</v>
      </c>
      <c r="F402" s="1">
        <v>10516</v>
      </c>
    </row>
    <row r="403" spans="2:6" x14ac:dyDescent="0.3">
      <c r="B403" s="4" t="s">
        <v>15</v>
      </c>
      <c r="C403" s="1" t="s">
        <v>8</v>
      </c>
      <c r="D403" s="2">
        <v>1947</v>
      </c>
      <c r="E403" s="3">
        <v>45507</v>
      </c>
      <c r="F403" s="1">
        <v>10541</v>
      </c>
    </row>
    <row r="404" spans="2:6" x14ac:dyDescent="0.3">
      <c r="B404" s="4" t="s">
        <v>15</v>
      </c>
      <c r="C404" s="1" t="s">
        <v>8</v>
      </c>
      <c r="D404" s="2">
        <v>881</v>
      </c>
      <c r="E404" s="3">
        <v>45516</v>
      </c>
      <c r="F404" s="1">
        <v>10552</v>
      </c>
    </row>
    <row r="405" spans="2:6" x14ac:dyDescent="0.3">
      <c r="B405" s="4" t="s">
        <v>15</v>
      </c>
      <c r="C405" s="1" t="s">
        <v>8</v>
      </c>
      <c r="D405" s="2">
        <v>1546</v>
      </c>
      <c r="E405" s="3">
        <v>45517</v>
      </c>
      <c r="F405" s="1">
        <v>10553</v>
      </c>
    </row>
    <row r="406" spans="2:6" x14ac:dyDescent="0.3">
      <c r="B406" s="4" t="s">
        <v>15</v>
      </c>
      <c r="C406" s="1" t="s">
        <v>8</v>
      </c>
      <c r="D406" s="2">
        <v>835</v>
      </c>
      <c r="E406" s="3">
        <v>45519</v>
      </c>
      <c r="F406" s="1">
        <v>10556</v>
      </c>
    </row>
    <row r="407" spans="2:6" x14ac:dyDescent="0.3">
      <c r="B407" s="4" t="s">
        <v>15</v>
      </c>
      <c r="C407" s="1" t="s">
        <v>8</v>
      </c>
      <c r="D407" s="2">
        <v>2845</v>
      </c>
      <c r="E407" s="3">
        <v>45522</v>
      </c>
      <c r="F407" s="1">
        <v>10561</v>
      </c>
    </row>
    <row r="408" spans="2:6" x14ac:dyDescent="0.3">
      <c r="B408" s="4" t="s">
        <v>15</v>
      </c>
      <c r="C408" s="1" t="s">
        <v>8</v>
      </c>
      <c r="D408" s="2">
        <v>965</v>
      </c>
      <c r="E408" s="3">
        <v>45524</v>
      </c>
      <c r="F408" s="1">
        <v>10563</v>
      </c>
    </row>
    <row r="409" spans="2:6" x14ac:dyDescent="0.3">
      <c r="B409" s="4" t="s">
        <v>15</v>
      </c>
      <c r="C409" s="1" t="s">
        <v>8</v>
      </c>
      <c r="D409" s="2">
        <v>2238</v>
      </c>
      <c r="E409" s="3">
        <v>45539</v>
      </c>
      <c r="F409" s="1">
        <v>10583</v>
      </c>
    </row>
    <row r="410" spans="2:6" x14ac:dyDescent="0.3">
      <c r="B410" s="4" t="s">
        <v>15</v>
      </c>
      <c r="C410" s="1" t="s">
        <v>8</v>
      </c>
      <c r="D410" s="2">
        <v>3120</v>
      </c>
      <c r="E410" s="3">
        <v>45542</v>
      </c>
      <c r="F410" s="1">
        <v>10588</v>
      </c>
    </row>
    <row r="411" spans="2:6" x14ac:dyDescent="0.3">
      <c r="B411" s="4" t="s">
        <v>15</v>
      </c>
      <c r="C411" s="1" t="s">
        <v>8</v>
      </c>
      <c r="D411" s="2">
        <v>4725</v>
      </c>
      <c r="E411" s="3">
        <v>45548</v>
      </c>
      <c r="F411" s="1">
        <v>10595</v>
      </c>
    </row>
    <row r="412" spans="2:6" x14ac:dyDescent="0.3">
      <c r="B412" s="4" t="s">
        <v>15</v>
      </c>
      <c r="C412" s="1" t="s">
        <v>8</v>
      </c>
      <c r="D412" s="2">
        <v>120</v>
      </c>
      <c r="E412" s="3">
        <v>45562</v>
      </c>
      <c r="F412" s="1">
        <v>10615</v>
      </c>
    </row>
    <row r="413" spans="2:6" x14ac:dyDescent="0.3">
      <c r="B413" s="4" t="s">
        <v>15</v>
      </c>
      <c r="C413" s="1" t="s">
        <v>8</v>
      </c>
      <c r="D413" s="2">
        <v>58</v>
      </c>
      <c r="E413" s="3">
        <v>45567</v>
      </c>
      <c r="F413" s="1">
        <v>10620</v>
      </c>
    </row>
    <row r="414" spans="2:6" x14ac:dyDescent="0.3">
      <c r="B414" s="4" t="s">
        <v>15</v>
      </c>
      <c r="C414" s="1" t="s">
        <v>8</v>
      </c>
      <c r="D414" s="2">
        <v>4372</v>
      </c>
      <c r="E414" s="3">
        <v>45593</v>
      </c>
      <c r="F414" s="1">
        <v>10657</v>
      </c>
    </row>
    <row r="415" spans="2:6" x14ac:dyDescent="0.3">
      <c r="B415" s="4" t="s">
        <v>15</v>
      </c>
      <c r="C415" s="1" t="s">
        <v>8</v>
      </c>
      <c r="D415" s="2">
        <v>1930</v>
      </c>
      <c r="E415" s="3">
        <v>45597</v>
      </c>
      <c r="F415" s="1">
        <v>10663</v>
      </c>
    </row>
    <row r="416" spans="2:6" x14ac:dyDescent="0.3">
      <c r="B416" s="4" t="s">
        <v>15</v>
      </c>
      <c r="C416" s="1" t="s">
        <v>8</v>
      </c>
      <c r="D416" s="2">
        <v>570</v>
      </c>
      <c r="E416" s="3">
        <v>45601</v>
      </c>
      <c r="F416" s="1">
        <v>10669</v>
      </c>
    </row>
    <row r="417" spans="2:6" x14ac:dyDescent="0.3">
      <c r="B417" s="4" t="s">
        <v>15</v>
      </c>
      <c r="C417" s="1" t="s">
        <v>8</v>
      </c>
      <c r="D417" s="2">
        <v>412</v>
      </c>
      <c r="E417" s="3">
        <v>45604</v>
      </c>
      <c r="F417" s="1">
        <v>10673</v>
      </c>
    </row>
    <row r="418" spans="2:6" x14ac:dyDescent="0.3">
      <c r="B418" s="4" t="s">
        <v>15</v>
      </c>
      <c r="C418" s="1" t="s">
        <v>8</v>
      </c>
      <c r="D418" s="2">
        <v>535</v>
      </c>
      <c r="E418" s="3">
        <v>45606</v>
      </c>
      <c r="F418" s="1">
        <v>10676</v>
      </c>
    </row>
    <row r="419" spans="2:6" x14ac:dyDescent="0.3">
      <c r="B419" s="4" t="s">
        <v>15</v>
      </c>
      <c r="C419" s="1" t="s">
        <v>8</v>
      </c>
      <c r="D419" s="2">
        <v>63</v>
      </c>
      <c r="E419" s="3">
        <v>45612</v>
      </c>
      <c r="F419" s="1">
        <v>10683</v>
      </c>
    </row>
    <row r="420" spans="2:6" x14ac:dyDescent="0.3">
      <c r="B420" s="4" t="s">
        <v>15</v>
      </c>
      <c r="C420" s="1" t="s">
        <v>8</v>
      </c>
      <c r="D420" s="2">
        <v>1404</v>
      </c>
      <c r="E420" s="3">
        <v>45615</v>
      </c>
      <c r="F420" s="1">
        <v>10686</v>
      </c>
    </row>
    <row r="421" spans="2:6" x14ac:dyDescent="0.3">
      <c r="B421" s="4" t="s">
        <v>15</v>
      </c>
      <c r="C421" s="1" t="s">
        <v>8</v>
      </c>
      <c r="D421" s="2">
        <v>10165</v>
      </c>
      <c r="E421" s="3">
        <v>45619</v>
      </c>
      <c r="F421" s="1">
        <v>10691</v>
      </c>
    </row>
    <row r="422" spans="2:6" x14ac:dyDescent="0.3">
      <c r="B422" s="4" t="s">
        <v>15</v>
      </c>
      <c r="C422" s="1" t="s">
        <v>8</v>
      </c>
      <c r="D422" s="2">
        <v>1625</v>
      </c>
      <c r="E422" s="3">
        <v>45646</v>
      </c>
      <c r="F422" s="1">
        <v>10727</v>
      </c>
    </row>
    <row r="423" spans="2:6" x14ac:dyDescent="0.3">
      <c r="B423" s="4" t="s">
        <v>15</v>
      </c>
      <c r="C423" s="1" t="s">
        <v>8</v>
      </c>
      <c r="D423" s="2">
        <v>1498</v>
      </c>
      <c r="E423" s="3">
        <v>45651</v>
      </c>
      <c r="F423" s="1">
        <v>10734</v>
      </c>
    </row>
    <row r="424" spans="2:6" x14ac:dyDescent="0.3">
      <c r="B424" s="4" t="s">
        <v>15</v>
      </c>
      <c r="C424" s="1" t="s">
        <v>8</v>
      </c>
      <c r="D424" s="2">
        <v>140</v>
      </c>
      <c r="E424" s="3">
        <v>45652</v>
      </c>
      <c r="F424" s="1">
        <v>10737</v>
      </c>
    </row>
    <row r="425" spans="2:6" x14ac:dyDescent="0.3">
      <c r="B425" s="4" t="s">
        <v>15</v>
      </c>
      <c r="C425" s="1" t="s">
        <v>8</v>
      </c>
      <c r="D425" s="2">
        <v>52</v>
      </c>
      <c r="E425" s="3">
        <v>45653</v>
      </c>
      <c r="F425" s="1">
        <v>10738</v>
      </c>
    </row>
    <row r="426" spans="2:6" x14ac:dyDescent="0.3">
      <c r="B426" s="4" t="s">
        <v>15</v>
      </c>
      <c r="C426" s="1" t="s">
        <v>7</v>
      </c>
      <c r="D426" s="2">
        <v>654</v>
      </c>
      <c r="E426" s="3">
        <v>45293</v>
      </c>
      <c r="F426" s="1">
        <v>10251</v>
      </c>
    </row>
    <row r="427" spans="2:6" x14ac:dyDescent="0.3">
      <c r="B427" s="4" t="s">
        <v>15</v>
      </c>
      <c r="C427" s="1" t="s">
        <v>7</v>
      </c>
      <c r="D427" s="2">
        <v>1445</v>
      </c>
      <c r="E427" s="3">
        <v>45295</v>
      </c>
      <c r="F427" s="1">
        <v>10253</v>
      </c>
    </row>
    <row r="428" spans="2:6" x14ac:dyDescent="0.3">
      <c r="B428" s="4" t="s">
        <v>15</v>
      </c>
      <c r="C428" s="1" t="s">
        <v>7</v>
      </c>
      <c r="D428" s="2">
        <v>518</v>
      </c>
      <c r="E428" s="3">
        <v>45296</v>
      </c>
      <c r="F428" s="1">
        <v>10256</v>
      </c>
    </row>
    <row r="429" spans="2:6" x14ac:dyDescent="0.3">
      <c r="B429" s="4" t="s">
        <v>15</v>
      </c>
      <c r="C429" s="1" t="s">
        <v>7</v>
      </c>
      <c r="D429" s="2">
        <v>347</v>
      </c>
      <c r="E429" s="3">
        <v>45304</v>
      </c>
      <c r="F429" s="1">
        <v>10266</v>
      </c>
    </row>
    <row r="430" spans="2:6" x14ac:dyDescent="0.3">
      <c r="B430" s="4" t="s">
        <v>15</v>
      </c>
      <c r="C430" s="1" t="s">
        <v>7</v>
      </c>
      <c r="D430" s="2">
        <v>2037</v>
      </c>
      <c r="E430" s="3">
        <v>45308</v>
      </c>
      <c r="F430" s="1">
        <v>10273</v>
      </c>
    </row>
    <row r="431" spans="2:6" x14ac:dyDescent="0.3">
      <c r="B431" s="4" t="s">
        <v>15</v>
      </c>
      <c r="C431" s="1" t="s">
        <v>7</v>
      </c>
      <c r="D431" s="2">
        <v>1415</v>
      </c>
      <c r="E431" s="3">
        <v>45317</v>
      </c>
      <c r="F431" s="1">
        <v>10283</v>
      </c>
    </row>
    <row r="432" spans="2:6" x14ac:dyDescent="0.3">
      <c r="B432" s="4" t="s">
        <v>15</v>
      </c>
      <c r="C432" s="1" t="s">
        <v>7</v>
      </c>
      <c r="D432" s="2">
        <v>1762</v>
      </c>
      <c r="E432" s="3">
        <v>45336</v>
      </c>
      <c r="F432" s="1">
        <v>10309</v>
      </c>
    </row>
    <row r="433" spans="2:6" x14ac:dyDescent="0.3">
      <c r="B433" s="4" t="s">
        <v>15</v>
      </c>
      <c r="C433" s="1" t="s">
        <v>7</v>
      </c>
      <c r="D433" s="2">
        <v>144</v>
      </c>
      <c r="E433" s="3">
        <v>45345</v>
      </c>
      <c r="F433" s="1">
        <v>10321</v>
      </c>
    </row>
    <row r="434" spans="2:6" x14ac:dyDescent="0.3">
      <c r="B434" s="4" t="s">
        <v>15</v>
      </c>
      <c r="C434" s="1" t="s">
        <v>7</v>
      </c>
      <c r="D434" s="2">
        <v>1649</v>
      </c>
      <c r="E434" s="3">
        <v>45353</v>
      </c>
      <c r="F434" s="1">
        <v>10330</v>
      </c>
    </row>
    <row r="435" spans="2:6" x14ac:dyDescent="0.3">
      <c r="B435" s="4" t="s">
        <v>15</v>
      </c>
      <c r="C435" s="1" t="s">
        <v>7</v>
      </c>
      <c r="D435" s="2">
        <v>1787</v>
      </c>
      <c r="E435" s="3">
        <v>45354</v>
      </c>
      <c r="F435" s="1">
        <v>10332</v>
      </c>
    </row>
    <row r="436" spans="2:6" x14ac:dyDescent="0.3">
      <c r="B436" s="4" t="s">
        <v>15</v>
      </c>
      <c r="C436" s="1" t="s">
        <v>7</v>
      </c>
      <c r="D436" s="2">
        <v>1619</v>
      </c>
      <c r="E436" s="3">
        <v>45364</v>
      </c>
      <c r="F436" s="1">
        <v>10346</v>
      </c>
    </row>
    <row r="437" spans="2:6" x14ac:dyDescent="0.3">
      <c r="B437" s="4" t="s">
        <v>15</v>
      </c>
      <c r="C437" s="1" t="s">
        <v>7</v>
      </c>
      <c r="D437" s="2">
        <v>136</v>
      </c>
      <c r="E437" s="3">
        <v>45368</v>
      </c>
      <c r="F437" s="1">
        <v>10352</v>
      </c>
    </row>
    <row r="438" spans="2:6" x14ac:dyDescent="0.3">
      <c r="B438" s="4" t="s">
        <v>15</v>
      </c>
      <c r="C438" s="1" t="s">
        <v>7</v>
      </c>
      <c r="D438" s="2">
        <v>1550</v>
      </c>
      <c r="E438" s="3">
        <v>45373</v>
      </c>
      <c r="F438" s="1">
        <v>10362</v>
      </c>
    </row>
    <row r="439" spans="2:6" x14ac:dyDescent="0.3">
      <c r="B439" s="4" t="s">
        <v>15</v>
      </c>
      <c r="C439" s="1" t="s">
        <v>7</v>
      </c>
      <c r="D439" s="2">
        <v>403</v>
      </c>
      <c r="E439" s="3">
        <v>45376</v>
      </c>
      <c r="F439" s="1">
        <v>10365</v>
      </c>
    </row>
    <row r="440" spans="2:6" x14ac:dyDescent="0.3">
      <c r="B440" s="4" t="s">
        <v>15</v>
      </c>
      <c r="C440" s="1" t="s">
        <v>7</v>
      </c>
      <c r="D440" s="2">
        <v>338</v>
      </c>
      <c r="E440" s="3">
        <v>45383</v>
      </c>
      <c r="F440" s="1">
        <v>10375</v>
      </c>
    </row>
    <row r="441" spans="2:6" x14ac:dyDescent="0.3">
      <c r="B441" s="4" t="s">
        <v>15</v>
      </c>
      <c r="C441" s="1" t="s">
        <v>7</v>
      </c>
      <c r="D441" s="2">
        <v>112</v>
      </c>
      <c r="E441" s="3">
        <v>45388</v>
      </c>
      <c r="F441" s="1">
        <v>10381</v>
      </c>
    </row>
    <row r="442" spans="2:6" x14ac:dyDescent="0.3">
      <c r="B442" s="4" t="s">
        <v>15</v>
      </c>
      <c r="C442" s="1" t="s">
        <v>7</v>
      </c>
      <c r="D442" s="2">
        <v>2222</v>
      </c>
      <c r="E442" s="3">
        <v>45391</v>
      </c>
      <c r="F442" s="1">
        <v>10384</v>
      </c>
    </row>
    <row r="443" spans="2:6" x14ac:dyDescent="0.3">
      <c r="B443" s="4" t="s">
        <v>15</v>
      </c>
      <c r="C443" s="1" t="s">
        <v>7</v>
      </c>
      <c r="D443" s="2">
        <v>86</v>
      </c>
      <c r="E443" s="3">
        <v>45396</v>
      </c>
      <c r="F443" s="1">
        <v>10391</v>
      </c>
    </row>
    <row r="444" spans="2:6" x14ac:dyDescent="0.3">
      <c r="B444" s="4" t="s">
        <v>15</v>
      </c>
      <c r="C444" s="1" t="s">
        <v>7</v>
      </c>
      <c r="D444" s="2">
        <v>319</v>
      </c>
      <c r="E444" s="3">
        <v>45411</v>
      </c>
      <c r="F444" s="1">
        <v>10409</v>
      </c>
    </row>
    <row r="445" spans="2:6" x14ac:dyDescent="0.3">
      <c r="B445" s="4" t="s">
        <v>15</v>
      </c>
      <c r="C445" s="1" t="s">
        <v>7</v>
      </c>
      <c r="D445" s="2">
        <v>802</v>
      </c>
      <c r="E445" s="3">
        <v>45412</v>
      </c>
      <c r="F445" s="1">
        <v>10410</v>
      </c>
    </row>
    <row r="446" spans="2:6" x14ac:dyDescent="0.3">
      <c r="B446" s="4" t="s">
        <v>15</v>
      </c>
      <c r="C446" s="1" t="s">
        <v>7</v>
      </c>
      <c r="D446" s="2">
        <v>2123</v>
      </c>
      <c r="E446" s="3">
        <v>45414</v>
      </c>
      <c r="F446" s="1">
        <v>10413</v>
      </c>
    </row>
    <row r="447" spans="2:6" x14ac:dyDescent="0.3">
      <c r="B447" s="4" t="s">
        <v>15</v>
      </c>
      <c r="C447" s="1" t="s">
        <v>7</v>
      </c>
      <c r="D447" s="2">
        <v>102</v>
      </c>
      <c r="E447" s="3">
        <v>45416</v>
      </c>
      <c r="F447" s="1">
        <v>10415</v>
      </c>
    </row>
    <row r="448" spans="2:6" x14ac:dyDescent="0.3">
      <c r="B448" s="4" t="s">
        <v>15</v>
      </c>
      <c r="C448" s="1" t="s">
        <v>7</v>
      </c>
      <c r="D448" s="2">
        <v>1708</v>
      </c>
      <c r="E448" s="3">
        <v>45421</v>
      </c>
      <c r="F448" s="1">
        <v>10420</v>
      </c>
    </row>
    <row r="449" spans="2:6" x14ac:dyDescent="0.3">
      <c r="B449" s="4" t="s">
        <v>15</v>
      </c>
      <c r="C449" s="1" t="s">
        <v>7</v>
      </c>
      <c r="D449" s="2">
        <v>1441</v>
      </c>
      <c r="E449" s="3">
        <v>45426</v>
      </c>
      <c r="F449" s="1">
        <v>10429</v>
      </c>
    </row>
    <row r="450" spans="2:6" x14ac:dyDescent="0.3">
      <c r="B450" s="4" t="s">
        <v>15</v>
      </c>
      <c r="C450" s="1" t="s">
        <v>7</v>
      </c>
      <c r="D450" s="2">
        <v>485</v>
      </c>
      <c r="E450" s="3">
        <v>45429</v>
      </c>
      <c r="F450" s="1">
        <v>10432</v>
      </c>
    </row>
    <row r="451" spans="2:6" x14ac:dyDescent="0.3">
      <c r="B451" s="4" t="s">
        <v>15</v>
      </c>
      <c r="C451" s="1" t="s">
        <v>7</v>
      </c>
      <c r="D451" s="2">
        <v>851</v>
      </c>
      <c r="E451" s="3">
        <v>45430</v>
      </c>
      <c r="F451" s="1">
        <v>10433</v>
      </c>
    </row>
    <row r="452" spans="2:6" x14ac:dyDescent="0.3">
      <c r="B452" s="4" t="s">
        <v>15</v>
      </c>
      <c r="C452" s="1" t="s">
        <v>7</v>
      </c>
      <c r="D452" s="2">
        <v>321</v>
      </c>
      <c r="E452" s="3">
        <v>45431</v>
      </c>
      <c r="F452" s="1">
        <v>10434</v>
      </c>
    </row>
    <row r="453" spans="2:6" x14ac:dyDescent="0.3">
      <c r="B453" s="4" t="s">
        <v>15</v>
      </c>
      <c r="C453" s="1" t="s">
        <v>7</v>
      </c>
      <c r="D453" s="2">
        <v>1995</v>
      </c>
      <c r="E453" s="3">
        <v>45433</v>
      </c>
      <c r="F453" s="1">
        <v>10436</v>
      </c>
    </row>
    <row r="454" spans="2:6" x14ac:dyDescent="0.3">
      <c r="B454" s="4" t="s">
        <v>15</v>
      </c>
      <c r="C454" s="1" t="s">
        <v>7</v>
      </c>
      <c r="D454" s="2">
        <v>454</v>
      </c>
      <c r="E454" s="3">
        <v>45435</v>
      </c>
      <c r="F454" s="1">
        <v>10438</v>
      </c>
    </row>
    <row r="455" spans="2:6" x14ac:dyDescent="0.3">
      <c r="B455" s="4" t="s">
        <v>15</v>
      </c>
      <c r="C455" s="1" t="s">
        <v>7</v>
      </c>
      <c r="D455" s="2">
        <v>1755</v>
      </c>
      <c r="E455" s="3">
        <v>45437</v>
      </c>
      <c r="F455" s="1">
        <v>10441</v>
      </c>
    </row>
    <row r="456" spans="2:6" x14ac:dyDescent="0.3">
      <c r="B456" s="4" t="s">
        <v>15</v>
      </c>
      <c r="C456" s="1" t="s">
        <v>7</v>
      </c>
      <c r="D456" s="2">
        <v>1792</v>
      </c>
      <c r="E456" s="3">
        <v>45438</v>
      </c>
      <c r="F456" s="1">
        <v>10442</v>
      </c>
    </row>
    <row r="457" spans="2:6" x14ac:dyDescent="0.3">
      <c r="B457" s="4" t="s">
        <v>15</v>
      </c>
      <c r="C457" s="1" t="s">
        <v>7</v>
      </c>
      <c r="D457" s="2">
        <v>1032</v>
      </c>
      <c r="E457" s="3">
        <v>45440</v>
      </c>
      <c r="F457" s="1">
        <v>10444</v>
      </c>
    </row>
    <row r="458" spans="2:6" x14ac:dyDescent="0.3">
      <c r="B458" s="4" t="s">
        <v>15</v>
      </c>
      <c r="C458" s="1" t="s">
        <v>7</v>
      </c>
      <c r="D458" s="2">
        <v>175</v>
      </c>
      <c r="E458" s="3">
        <v>45441</v>
      </c>
      <c r="F458" s="1">
        <v>10445</v>
      </c>
    </row>
    <row r="459" spans="2:6" x14ac:dyDescent="0.3">
      <c r="B459" s="4" t="s">
        <v>15</v>
      </c>
      <c r="C459" s="1" t="s">
        <v>7</v>
      </c>
      <c r="D459" s="2">
        <v>1838</v>
      </c>
      <c r="E459" s="3">
        <v>45444</v>
      </c>
      <c r="F459" s="1">
        <v>10449</v>
      </c>
    </row>
    <row r="460" spans="2:6" x14ac:dyDescent="0.3">
      <c r="B460" s="4" t="s">
        <v>15</v>
      </c>
      <c r="C460" s="1" t="s">
        <v>7</v>
      </c>
      <c r="D460" s="2">
        <v>718</v>
      </c>
      <c r="E460" s="3">
        <v>45461</v>
      </c>
      <c r="F460" s="1">
        <v>10468</v>
      </c>
    </row>
    <row r="461" spans="2:6" x14ac:dyDescent="0.3">
      <c r="B461" s="4" t="s">
        <v>15</v>
      </c>
      <c r="C461" s="1" t="s">
        <v>7</v>
      </c>
      <c r="D461" s="2">
        <v>10496</v>
      </c>
      <c r="E461" s="3">
        <v>45469</v>
      </c>
      <c r="F461" s="1">
        <v>10479</v>
      </c>
    </row>
    <row r="462" spans="2:6" x14ac:dyDescent="0.3">
      <c r="B462" s="4" t="s">
        <v>15</v>
      </c>
      <c r="C462" s="1" t="s">
        <v>7</v>
      </c>
      <c r="D462" s="2">
        <v>386</v>
      </c>
      <c r="E462" s="3">
        <v>45472</v>
      </c>
      <c r="F462" s="1">
        <v>10484</v>
      </c>
    </row>
    <row r="463" spans="2:6" x14ac:dyDescent="0.3">
      <c r="B463" s="4" t="s">
        <v>15</v>
      </c>
      <c r="C463" s="1" t="s">
        <v>7</v>
      </c>
      <c r="D463" s="2">
        <v>851</v>
      </c>
      <c r="E463" s="3">
        <v>45478</v>
      </c>
      <c r="F463" s="1">
        <v>10492</v>
      </c>
    </row>
    <row r="464" spans="2:6" x14ac:dyDescent="0.3">
      <c r="B464" s="4" t="s">
        <v>15</v>
      </c>
      <c r="C464" s="1" t="s">
        <v>7</v>
      </c>
      <c r="D464" s="2">
        <v>278</v>
      </c>
      <c r="E464" s="3">
        <v>45481</v>
      </c>
      <c r="F464" s="1">
        <v>10495</v>
      </c>
    </row>
    <row r="465" spans="2:6" x14ac:dyDescent="0.3">
      <c r="B465" s="4" t="s">
        <v>15</v>
      </c>
      <c r="C465" s="1" t="s">
        <v>7</v>
      </c>
      <c r="D465" s="2">
        <v>148</v>
      </c>
      <c r="E465" s="3">
        <v>45486</v>
      </c>
      <c r="F465" s="1">
        <v>10505</v>
      </c>
    </row>
    <row r="466" spans="2:6" x14ac:dyDescent="0.3">
      <c r="B466" s="4" t="s">
        <v>15</v>
      </c>
      <c r="C466" s="1" t="s">
        <v>7</v>
      </c>
      <c r="D466" s="2">
        <v>8623</v>
      </c>
      <c r="E466" s="3">
        <v>45490</v>
      </c>
      <c r="F466" s="1">
        <v>10514</v>
      </c>
    </row>
    <row r="467" spans="2:6" x14ac:dyDescent="0.3">
      <c r="B467" s="4" t="s">
        <v>15</v>
      </c>
      <c r="C467" s="1" t="s">
        <v>7</v>
      </c>
      <c r="D467" s="2">
        <v>352</v>
      </c>
      <c r="E467" s="3">
        <v>45493</v>
      </c>
      <c r="F467" s="1">
        <v>10517</v>
      </c>
    </row>
    <row r="468" spans="2:6" x14ac:dyDescent="0.3">
      <c r="B468" s="4" t="s">
        <v>15</v>
      </c>
      <c r="C468" s="1" t="s">
        <v>7</v>
      </c>
      <c r="D468" s="2">
        <v>4180</v>
      </c>
      <c r="E468" s="3">
        <v>45500</v>
      </c>
      <c r="F468" s="1">
        <v>10530</v>
      </c>
    </row>
    <row r="469" spans="2:6" x14ac:dyDescent="0.3">
      <c r="B469" s="4" t="s">
        <v>15</v>
      </c>
      <c r="C469" s="1" t="s">
        <v>7</v>
      </c>
      <c r="D469" s="2">
        <v>1645</v>
      </c>
      <c r="E469" s="3">
        <v>45504</v>
      </c>
      <c r="F469" s="1">
        <v>10536</v>
      </c>
    </row>
    <row r="470" spans="2:6" x14ac:dyDescent="0.3">
      <c r="B470" s="4" t="s">
        <v>15</v>
      </c>
      <c r="C470" s="1" t="s">
        <v>7</v>
      </c>
      <c r="D470" s="2">
        <v>10192</v>
      </c>
      <c r="E470" s="3">
        <v>45506</v>
      </c>
      <c r="F470" s="1">
        <v>10540</v>
      </c>
    </row>
    <row r="471" spans="2:6" x14ac:dyDescent="0.3">
      <c r="B471" s="4" t="s">
        <v>15</v>
      </c>
      <c r="C471" s="1" t="s">
        <v>7</v>
      </c>
      <c r="D471" s="2">
        <v>1793</v>
      </c>
      <c r="E471" s="3">
        <v>45513</v>
      </c>
      <c r="F471" s="1">
        <v>10547</v>
      </c>
    </row>
    <row r="472" spans="2:6" x14ac:dyDescent="0.3">
      <c r="B472" s="4" t="s">
        <v>15</v>
      </c>
      <c r="C472" s="1" t="s">
        <v>7</v>
      </c>
      <c r="D472" s="2">
        <v>240</v>
      </c>
      <c r="E472" s="3">
        <v>45514</v>
      </c>
      <c r="F472" s="1">
        <v>10548</v>
      </c>
    </row>
    <row r="473" spans="2:6" x14ac:dyDescent="0.3">
      <c r="B473" s="4" t="s">
        <v>15</v>
      </c>
      <c r="C473" s="1" t="s">
        <v>7</v>
      </c>
      <c r="D473" s="2">
        <v>155</v>
      </c>
      <c r="E473" s="3">
        <v>45528</v>
      </c>
      <c r="F473" s="1">
        <v>10568</v>
      </c>
    </row>
    <row r="474" spans="2:6" x14ac:dyDescent="0.3">
      <c r="B474" s="4" t="s">
        <v>15</v>
      </c>
      <c r="C474" s="1" t="s">
        <v>7</v>
      </c>
      <c r="D474" s="2">
        <v>2465</v>
      </c>
      <c r="E474" s="3">
        <v>45529</v>
      </c>
      <c r="F474" s="1">
        <v>10570</v>
      </c>
    </row>
    <row r="475" spans="2:6" x14ac:dyDescent="0.3">
      <c r="B475" s="4" t="s">
        <v>15</v>
      </c>
      <c r="C475" s="1" t="s">
        <v>7</v>
      </c>
      <c r="D475" s="2">
        <v>1501</v>
      </c>
      <c r="E475" s="3">
        <v>45531</v>
      </c>
      <c r="F475" s="1">
        <v>10572</v>
      </c>
    </row>
    <row r="476" spans="2:6" x14ac:dyDescent="0.3">
      <c r="B476" s="4" t="s">
        <v>15</v>
      </c>
      <c r="C476" s="1" t="s">
        <v>7</v>
      </c>
      <c r="D476" s="2">
        <v>838</v>
      </c>
      <c r="E476" s="3">
        <v>45533</v>
      </c>
      <c r="F476" s="1">
        <v>10576</v>
      </c>
    </row>
    <row r="477" spans="2:6" x14ac:dyDescent="0.3">
      <c r="B477" s="4" t="s">
        <v>15</v>
      </c>
      <c r="C477" s="1" t="s">
        <v>7</v>
      </c>
      <c r="D477" s="2">
        <v>310</v>
      </c>
      <c r="E477" s="3">
        <v>45537</v>
      </c>
      <c r="F477" s="1">
        <v>10581</v>
      </c>
    </row>
    <row r="478" spans="2:6" x14ac:dyDescent="0.3">
      <c r="B478" s="4" t="s">
        <v>15</v>
      </c>
      <c r="C478" s="1" t="s">
        <v>7</v>
      </c>
      <c r="D478" s="2">
        <v>330</v>
      </c>
      <c r="E478" s="3">
        <v>45538</v>
      </c>
      <c r="F478" s="1">
        <v>10582</v>
      </c>
    </row>
    <row r="479" spans="2:6" x14ac:dyDescent="0.3">
      <c r="B479" s="4" t="s">
        <v>15</v>
      </c>
      <c r="C479" s="1" t="s">
        <v>7</v>
      </c>
      <c r="D479" s="2">
        <v>516</v>
      </c>
      <c r="E479" s="3">
        <v>45546</v>
      </c>
      <c r="F479" s="1">
        <v>10592</v>
      </c>
    </row>
    <row r="480" spans="2:6" x14ac:dyDescent="0.3">
      <c r="B480" s="4" t="s">
        <v>15</v>
      </c>
      <c r="C480" s="1" t="s">
        <v>7</v>
      </c>
      <c r="D480" s="2">
        <v>566</v>
      </c>
      <c r="E480" s="3">
        <v>45547</v>
      </c>
      <c r="F480" s="1">
        <v>10594</v>
      </c>
    </row>
    <row r="481" spans="2:6" x14ac:dyDescent="0.3">
      <c r="B481" s="4" t="s">
        <v>15</v>
      </c>
      <c r="C481" s="1" t="s">
        <v>7</v>
      </c>
      <c r="D481" s="2">
        <v>1260</v>
      </c>
      <c r="E481" s="3">
        <v>45566</v>
      </c>
      <c r="F481" s="1">
        <v>10619</v>
      </c>
    </row>
    <row r="482" spans="2:6" x14ac:dyDescent="0.3">
      <c r="B482" s="4" t="s">
        <v>15</v>
      </c>
      <c r="C482" s="1" t="s">
        <v>7</v>
      </c>
      <c r="D482" s="2">
        <v>480</v>
      </c>
      <c r="E482" s="3">
        <v>45572</v>
      </c>
      <c r="F482" s="1">
        <v>10625</v>
      </c>
    </row>
    <row r="483" spans="2:6" x14ac:dyDescent="0.3">
      <c r="B483" s="4" t="s">
        <v>15</v>
      </c>
      <c r="C483" s="1" t="s">
        <v>7</v>
      </c>
      <c r="D483" s="2">
        <v>2720</v>
      </c>
      <c r="E483" s="3">
        <v>45583</v>
      </c>
      <c r="F483" s="1">
        <v>10638</v>
      </c>
    </row>
    <row r="484" spans="2:6" x14ac:dyDescent="0.3">
      <c r="B484" s="4" t="s">
        <v>15</v>
      </c>
      <c r="C484" s="1" t="s">
        <v>7</v>
      </c>
      <c r="D484" s="2">
        <v>1372</v>
      </c>
      <c r="E484" s="3">
        <v>45586</v>
      </c>
      <c r="F484" s="1">
        <v>10644</v>
      </c>
    </row>
    <row r="485" spans="2:6" x14ac:dyDescent="0.3">
      <c r="B485" s="4" t="s">
        <v>15</v>
      </c>
      <c r="C485" s="1" t="s">
        <v>7</v>
      </c>
      <c r="D485" s="2">
        <v>125</v>
      </c>
      <c r="E485" s="3">
        <v>45596</v>
      </c>
      <c r="F485" s="1">
        <v>10662</v>
      </c>
    </row>
    <row r="486" spans="2:6" x14ac:dyDescent="0.3">
      <c r="B486" s="4" t="s">
        <v>15</v>
      </c>
      <c r="C486" s="1" t="s">
        <v>7</v>
      </c>
      <c r="D486" s="2">
        <v>1287</v>
      </c>
      <c r="E486" s="3">
        <v>45610</v>
      </c>
      <c r="F486" s="1">
        <v>10681</v>
      </c>
    </row>
    <row r="487" spans="2:6" x14ac:dyDescent="0.3">
      <c r="B487" s="4" t="s">
        <v>15</v>
      </c>
      <c r="C487" s="1" t="s">
        <v>7</v>
      </c>
      <c r="D487" s="2">
        <v>376</v>
      </c>
      <c r="E487" s="3">
        <v>45611</v>
      </c>
      <c r="F487" s="1">
        <v>10682</v>
      </c>
    </row>
    <row r="488" spans="2:6" x14ac:dyDescent="0.3">
      <c r="B488" s="4" t="s">
        <v>15</v>
      </c>
      <c r="C488" s="1" t="s">
        <v>7</v>
      </c>
      <c r="D488" s="2">
        <v>1768</v>
      </c>
      <c r="E488" s="3">
        <v>45613</v>
      </c>
      <c r="F488" s="1">
        <v>10684</v>
      </c>
    </row>
    <row r="489" spans="2:6" x14ac:dyDescent="0.3">
      <c r="B489" s="4" t="s">
        <v>15</v>
      </c>
      <c r="C489" s="1" t="s">
        <v>7</v>
      </c>
      <c r="D489" s="2">
        <v>2071</v>
      </c>
      <c r="E489" s="3">
        <v>45621</v>
      </c>
      <c r="F489" s="1">
        <v>10693</v>
      </c>
    </row>
    <row r="490" spans="2:6" x14ac:dyDescent="0.3">
      <c r="B490" s="4" t="s">
        <v>15</v>
      </c>
      <c r="C490" s="1" t="s">
        <v>7</v>
      </c>
      <c r="D490" s="2">
        <v>805</v>
      </c>
      <c r="E490" s="3">
        <v>45624</v>
      </c>
      <c r="F490" s="1">
        <v>10697</v>
      </c>
    </row>
    <row r="491" spans="2:6" x14ac:dyDescent="0.3">
      <c r="B491" s="4" t="s">
        <v>15</v>
      </c>
      <c r="C491" s="1" t="s">
        <v>7</v>
      </c>
      <c r="D491" s="2">
        <v>114</v>
      </c>
      <c r="E491" s="3">
        <v>45626</v>
      </c>
      <c r="F491" s="1">
        <v>10699</v>
      </c>
    </row>
    <row r="492" spans="2:6" x14ac:dyDescent="0.3">
      <c r="B492" s="4" t="s">
        <v>15</v>
      </c>
      <c r="C492" s="1" t="s">
        <v>7</v>
      </c>
      <c r="D492" s="2">
        <v>1638</v>
      </c>
      <c r="E492" s="3">
        <v>45627</v>
      </c>
      <c r="F492" s="1">
        <v>10700</v>
      </c>
    </row>
    <row r="493" spans="2:6" x14ac:dyDescent="0.3">
      <c r="B493" s="4" t="s">
        <v>15</v>
      </c>
      <c r="C493" s="1" t="s">
        <v>7</v>
      </c>
      <c r="D493" s="2">
        <v>1233</v>
      </c>
      <c r="E493" s="3">
        <v>45633</v>
      </c>
      <c r="F493" s="1">
        <v>10712</v>
      </c>
    </row>
    <row r="494" spans="2:6" x14ac:dyDescent="0.3">
      <c r="B494" s="4" t="s">
        <v>15</v>
      </c>
      <c r="C494" s="1" t="s">
        <v>7</v>
      </c>
      <c r="D494" s="2">
        <v>1296</v>
      </c>
      <c r="E494" s="3">
        <v>45635</v>
      </c>
      <c r="F494" s="1">
        <v>10715</v>
      </c>
    </row>
    <row r="495" spans="2:6" x14ac:dyDescent="0.3">
      <c r="B495" s="4" t="s">
        <v>15</v>
      </c>
      <c r="C495" s="1" t="s">
        <v>7</v>
      </c>
      <c r="D495" s="2">
        <v>468</v>
      </c>
      <c r="E495" s="3">
        <v>45642</v>
      </c>
      <c r="F495" s="1">
        <v>10723</v>
      </c>
    </row>
    <row r="496" spans="2:6" x14ac:dyDescent="0.3">
      <c r="B496" s="4" t="s">
        <v>15</v>
      </c>
      <c r="C496" s="1" t="s">
        <v>7</v>
      </c>
      <c r="D496" s="2">
        <v>360</v>
      </c>
      <c r="E496" s="3">
        <v>45649</v>
      </c>
      <c r="F496" s="1">
        <v>10732</v>
      </c>
    </row>
    <row r="497" spans="2:6" x14ac:dyDescent="0.3">
      <c r="B497" s="4" t="s">
        <v>15</v>
      </c>
      <c r="C497" s="1" t="s">
        <v>7</v>
      </c>
      <c r="D497" s="2">
        <v>240</v>
      </c>
      <c r="E497" s="3">
        <v>45654</v>
      </c>
      <c r="F497" s="1">
        <v>10739</v>
      </c>
    </row>
    <row r="498" spans="2:6" x14ac:dyDescent="0.3">
      <c r="B498" s="4" t="s">
        <v>15</v>
      </c>
      <c r="C498" s="1" t="s">
        <v>7</v>
      </c>
      <c r="D498" s="2">
        <v>3118</v>
      </c>
      <c r="E498" s="3">
        <v>45657</v>
      </c>
      <c r="F498" s="1">
        <v>10742</v>
      </c>
    </row>
    <row r="499" spans="2:6" x14ac:dyDescent="0.3">
      <c r="B499" s="4" t="s">
        <v>15</v>
      </c>
      <c r="C499" s="1" t="s">
        <v>6</v>
      </c>
      <c r="D499" s="2">
        <v>1553</v>
      </c>
      <c r="E499" s="3">
        <v>45292</v>
      </c>
      <c r="F499" s="1">
        <v>10250</v>
      </c>
    </row>
    <row r="500" spans="2:6" x14ac:dyDescent="0.3">
      <c r="B500" s="4" t="s">
        <v>15</v>
      </c>
      <c r="C500" s="1" t="s">
        <v>6</v>
      </c>
      <c r="D500" s="2">
        <v>3598</v>
      </c>
      <c r="E500" s="3">
        <v>45294</v>
      </c>
      <c r="F500" s="1">
        <v>10252</v>
      </c>
    </row>
    <row r="501" spans="2:6" x14ac:dyDescent="0.3">
      <c r="B501" s="4" t="s">
        <v>15</v>
      </c>
      <c r="C501" s="1" t="s">
        <v>6</v>
      </c>
      <c r="D501" s="2">
        <v>1120</v>
      </c>
      <c r="E501" s="3">
        <v>45297</v>
      </c>
      <c r="F501" s="1">
        <v>10257</v>
      </c>
    </row>
    <row r="502" spans="2:6" x14ac:dyDescent="0.3">
      <c r="B502" s="4" t="s">
        <v>15</v>
      </c>
      <c r="C502" s="1" t="s">
        <v>6</v>
      </c>
      <c r="D502" s="2">
        <v>101</v>
      </c>
      <c r="E502" s="3">
        <v>45299</v>
      </c>
      <c r="F502" s="1">
        <v>10259</v>
      </c>
    </row>
    <row r="503" spans="2:6" x14ac:dyDescent="0.3">
      <c r="B503" s="4" t="s">
        <v>15</v>
      </c>
      <c r="C503" s="1" t="s">
        <v>6</v>
      </c>
      <c r="D503" s="2">
        <v>1505</v>
      </c>
      <c r="E503" s="3">
        <v>45300</v>
      </c>
      <c r="F503" s="1">
        <v>10260</v>
      </c>
    </row>
    <row r="504" spans="2:6" x14ac:dyDescent="0.3">
      <c r="B504" s="4" t="s">
        <v>15</v>
      </c>
      <c r="C504" s="1" t="s">
        <v>6</v>
      </c>
      <c r="D504" s="2">
        <v>448</v>
      </c>
      <c r="E504" s="3">
        <v>45301</v>
      </c>
      <c r="F504" s="1">
        <v>10261</v>
      </c>
    </row>
    <row r="505" spans="2:6" x14ac:dyDescent="0.3">
      <c r="B505" s="4" t="s">
        <v>15</v>
      </c>
      <c r="C505" s="1" t="s">
        <v>6</v>
      </c>
      <c r="D505" s="2">
        <v>3537</v>
      </c>
      <c r="E505" s="3">
        <v>45305</v>
      </c>
      <c r="F505" s="1">
        <v>10267</v>
      </c>
    </row>
    <row r="506" spans="2:6" x14ac:dyDescent="0.3">
      <c r="B506" s="4" t="s">
        <v>15</v>
      </c>
      <c r="C506" s="1" t="s">
        <v>6</v>
      </c>
      <c r="D506" s="2">
        <v>87</v>
      </c>
      <c r="E506" s="3">
        <v>45315</v>
      </c>
      <c r="F506" s="1">
        <v>10281</v>
      </c>
    </row>
    <row r="507" spans="2:6" x14ac:dyDescent="0.3">
      <c r="B507" s="4" t="s">
        <v>15</v>
      </c>
      <c r="C507" s="1" t="s">
        <v>6</v>
      </c>
      <c r="D507" s="2">
        <v>155</v>
      </c>
      <c r="E507" s="3">
        <v>45316</v>
      </c>
      <c r="F507" s="1">
        <v>10282</v>
      </c>
    </row>
    <row r="508" spans="2:6" x14ac:dyDescent="0.3">
      <c r="B508" s="4" t="s">
        <v>15</v>
      </c>
      <c r="C508" s="1" t="s">
        <v>6</v>
      </c>
      <c r="D508" s="2">
        <v>1170</v>
      </c>
      <c r="E508" s="3">
        <v>45318</v>
      </c>
      <c r="F508" s="1">
        <v>10284</v>
      </c>
    </row>
    <row r="509" spans="2:6" x14ac:dyDescent="0.3">
      <c r="B509" s="4" t="s">
        <v>15</v>
      </c>
      <c r="C509" s="1" t="s">
        <v>6</v>
      </c>
      <c r="D509" s="2">
        <v>80</v>
      </c>
      <c r="E509" s="3">
        <v>45322</v>
      </c>
      <c r="F509" s="1">
        <v>10288</v>
      </c>
    </row>
    <row r="510" spans="2:6" x14ac:dyDescent="0.3">
      <c r="B510" s="4" t="s">
        <v>15</v>
      </c>
      <c r="C510" s="1" t="s">
        <v>6</v>
      </c>
      <c r="D510" s="2">
        <v>1888</v>
      </c>
      <c r="E510" s="3">
        <v>45326</v>
      </c>
      <c r="F510" s="1">
        <v>10294</v>
      </c>
    </row>
    <row r="511" spans="2:6" x14ac:dyDescent="0.3">
      <c r="B511" s="4" t="s">
        <v>15</v>
      </c>
      <c r="C511" s="1" t="s">
        <v>6</v>
      </c>
      <c r="D511" s="2">
        <v>350</v>
      </c>
      <c r="E511" s="3">
        <v>45328</v>
      </c>
      <c r="F511" s="1">
        <v>10299</v>
      </c>
    </row>
    <row r="512" spans="2:6" x14ac:dyDescent="0.3">
      <c r="B512" s="4" t="s">
        <v>15</v>
      </c>
      <c r="C512" s="1" t="s">
        <v>6</v>
      </c>
      <c r="D512" s="2">
        <v>2709</v>
      </c>
      <c r="E512" s="3">
        <v>45331</v>
      </c>
      <c r="F512" s="1">
        <v>10302</v>
      </c>
    </row>
    <row r="513" spans="2:6" x14ac:dyDescent="0.3">
      <c r="B513" s="4" t="s">
        <v>15</v>
      </c>
      <c r="C513" s="1" t="s">
        <v>6</v>
      </c>
      <c r="D513" s="2">
        <v>517</v>
      </c>
      <c r="E513" s="3">
        <v>45342</v>
      </c>
      <c r="F513" s="1">
        <v>10315</v>
      </c>
    </row>
    <row r="514" spans="2:6" x14ac:dyDescent="0.3">
      <c r="B514" s="4" t="s">
        <v>15</v>
      </c>
      <c r="C514" s="1" t="s">
        <v>6</v>
      </c>
      <c r="D514" s="2">
        <v>164</v>
      </c>
      <c r="E514" s="3">
        <v>45346</v>
      </c>
      <c r="F514" s="1">
        <v>10323</v>
      </c>
    </row>
    <row r="515" spans="2:6" x14ac:dyDescent="0.3">
      <c r="B515" s="4" t="s">
        <v>15</v>
      </c>
      <c r="C515" s="1" t="s">
        <v>6</v>
      </c>
      <c r="D515" s="2">
        <v>982</v>
      </c>
      <c r="E515" s="3">
        <v>45348</v>
      </c>
      <c r="F515" s="1">
        <v>10326</v>
      </c>
    </row>
    <row r="516" spans="2:6" x14ac:dyDescent="0.3">
      <c r="B516" s="4" t="s">
        <v>15</v>
      </c>
      <c r="C516" s="1" t="s">
        <v>6</v>
      </c>
      <c r="D516" s="2">
        <v>1168</v>
      </c>
      <c r="E516" s="3">
        <v>45350</v>
      </c>
      <c r="F516" s="1">
        <v>10328</v>
      </c>
    </row>
    <row r="517" spans="2:6" x14ac:dyDescent="0.3">
      <c r="B517" s="4" t="s">
        <v>15</v>
      </c>
      <c r="C517" s="1" t="s">
        <v>6</v>
      </c>
      <c r="D517" s="2">
        <v>4578</v>
      </c>
      <c r="E517" s="3">
        <v>45352</v>
      </c>
      <c r="F517" s="1">
        <v>10329</v>
      </c>
    </row>
    <row r="518" spans="2:6" x14ac:dyDescent="0.3">
      <c r="B518" s="4" t="s">
        <v>15</v>
      </c>
      <c r="C518" s="1" t="s">
        <v>6</v>
      </c>
      <c r="D518" s="2">
        <v>2467</v>
      </c>
      <c r="E518" s="3">
        <v>45356</v>
      </c>
      <c r="F518" s="1">
        <v>10337</v>
      </c>
    </row>
    <row r="519" spans="2:6" x14ac:dyDescent="0.3">
      <c r="B519" s="4" t="s">
        <v>15</v>
      </c>
      <c r="C519" s="1" t="s">
        <v>6</v>
      </c>
      <c r="D519" s="2">
        <v>935</v>
      </c>
      <c r="E519" s="3">
        <v>45357</v>
      </c>
      <c r="F519" s="1">
        <v>10338</v>
      </c>
    </row>
    <row r="520" spans="2:6" x14ac:dyDescent="0.3">
      <c r="B520" s="4" t="s">
        <v>15</v>
      </c>
      <c r="C520" s="1" t="s">
        <v>6</v>
      </c>
      <c r="D520" s="2">
        <v>1841</v>
      </c>
      <c r="E520" s="3">
        <v>45360</v>
      </c>
      <c r="F520" s="1">
        <v>10342</v>
      </c>
    </row>
    <row r="521" spans="2:6" x14ac:dyDescent="0.3">
      <c r="B521" s="4" t="s">
        <v>15</v>
      </c>
      <c r="C521" s="1" t="s">
        <v>6</v>
      </c>
      <c r="D521" s="2">
        <v>1584</v>
      </c>
      <c r="E521" s="3">
        <v>45361</v>
      </c>
      <c r="F521" s="1">
        <v>10343</v>
      </c>
    </row>
    <row r="522" spans="2:6" x14ac:dyDescent="0.3">
      <c r="B522" s="4" t="s">
        <v>15</v>
      </c>
      <c r="C522" s="1" t="s">
        <v>6</v>
      </c>
      <c r="D522" s="2">
        <v>2296</v>
      </c>
      <c r="E522" s="3">
        <v>45362</v>
      </c>
      <c r="F522" s="1">
        <v>10344</v>
      </c>
    </row>
    <row r="523" spans="2:6" x14ac:dyDescent="0.3">
      <c r="B523" s="4" t="s">
        <v>15</v>
      </c>
      <c r="C523" s="1" t="s">
        <v>6</v>
      </c>
      <c r="D523" s="2">
        <v>814</v>
      </c>
      <c r="E523" s="3">
        <v>45365</v>
      </c>
      <c r="F523" s="1">
        <v>10347</v>
      </c>
    </row>
    <row r="524" spans="2:6" x14ac:dyDescent="0.3">
      <c r="B524" s="4" t="s">
        <v>15</v>
      </c>
      <c r="C524" s="1" t="s">
        <v>6</v>
      </c>
      <c r="D524" s="2">
        <v>364</v>
      </c>
      <c r="E524" s="3">
        <v>45366</v>
      </c>
      <c r="F524" s="1">
        <v>10348</v>
      </c>
    </row>
    <row r="525" spans="2:6" x14ac:dyDescent="0.3">
      <c r="B525" s="4" t="s">
        <v>15</v>
      </c>
      <c r="C525" s="1" t="s">
        <v>6</v>
      </c>
      <c r="D525" s="2">
        <v>7390</v>
      </c>
      <c r="E525" s="3">
        <v>45371</v>
      </c>
      <c r="F525" s="1">
        <v>10360</v>
      </c>
    </row>
    <row r="526" spans="2:6" x14ac:dyDescent="0.3">
      <c r="B526" s="4" t="s">
        <v>15</v>
      </c>
      <c r="C526" s="1" t="s">
        <v>6</v>
      </c>
      <c r="D526" s="2">
        <v>447</v>
      </c>
      <c r="E526" s="3">
        <v>45374</v>
      </c>
      <c r="F526" s="1">
        <v>10363</v>
      </c>
    </row>
    <row r="527" spans="2:6" x14ac:dyDescent="0.3">
      <c r="B527" s="4" t="s">
        <v>15</v>
      </c>
      <c r="C527" s="1" t="s">
        <v>6</v>
      </c>
      <c r="D527" s="2">
        <v>1366</v>
      </c>
      <c r="E527" s="3">
        <v>45381</v>
      </c>
      <c r="F527" s="1">
        <v>10373</v>
      </c>
    </row>
    <row r="528" spans="2:6" x14ac:dyDescent="0.3">
      <c r="B528" s="4" t="s">
        <v>15</v>
      </c>
      <c r="C528" s="1" t="s">
        <v>6</v>
      </c>
      <c r="D528" s="2">
        <v>2900</v>
      </c>
      <c r="E528" s="3">
        <v>45389</v>
      </c>
      <c r="F528" s="1">
        <v>10382</v>
      </c>
    </row>
    <row r="529" spans="2:6" x14ac:dyDescent="0.3">
      <c r="B529" s="4" t="s">
        <v>15</v>
      </c>
      <c r="C529" s="1" t="s">
        <v>6</v>
      </c>
      <c r="D529" s="2">
        <v>1833</v>
      </c>
      <c r="E529" s="3">
        <v>45395</v>
      </c>
      <c r="F529" s="1">
        <v>10389</v>
      </c>
    </row>
    <row r="530" spans="2:6" x14ac:dyDescent="0.3">
      <c r="B530" s="4" t="s">
        <v>15</v>
      </c>
      <c r="C530" s="1" t="s">
        <v>6</v>
      </c>
      <c r="D530" s="2">
        <v>855</v>
      </c>
      <c r="E530" s="3">
        <v>45406</v>
      </c>
      <c r="F530" s="1">
        <v>10403</v>
      </c>
    </row>
    <row r="531" spans="2:6" x14ac:dyDescent="0.3">
      <c r="B531" s="4" t="s">
        <v>15</v>
      </c>
      <c r="C531" s="1" t="s">
        <v>6</v>
      </c>
      <c r="D531" s="2">
        <v>11188</v>
      </c>
      <c r="E531" s="3">
        <v>45418</v>
      </c>
      <c r="F531" s="1">
        <v>10417</v>
      </c>
    </row>
    <row r="532" spans="2:6" x14ac:dyDescent="0.3">
      <c r="B532" s="4" t="s">
        <v>15</v>
      </c>
      <c r="C532" s="1" t="s">
        <v>6</v>
      </c>
      <c r="D532" s="2">
        <v>1815</v>
      </c>
      <c r="E532" s="3">
        <v>45419</v>
      </c>
      <c r="F532" s="1">
        <v>10418</v>
      </c>
    </row>
    <row r="533" spans="2:6" x14ac:dyDescent="0.3">
      <c r="B533" s="4" t="s">
        <v>15</v>
      </c>
      <c r="C533" s="1" t="s">
        <v>6</v>
      </c>
      <c r="D533" s="2">
        <v>2098</v>
      </c>
      <c r="E533" s="3">
        <v>45420</v>
      </c>
      <c r="F533" s="1">
        <v>10419</v>
      </c>
    </row>
    <row r="534" spans="2:6" x14ac:dyDescent="0.3">
      <c r="B534" s="4" t="s">
        <v>15</v>
      </c>
      <c r="C534" s="1" t="s">
        <v>6</v>
      </c>
      <c r="D534" s="2">
        <v>338</v>
      </c>
      <c r="E534" s="3">
        <v>45424</v>
      </c>
      <c r="F534" s="1">
        <v>10426</v>
      </c>
    </row>
    <row r="535" spans="2:6" x14ac:dyDescent="0.3">
      <c r="B535" s="4" t="s">
        <v>15</v>
      </c>
      <c r="C535" s="1" t="s">
        <v>6</v>
      </c>
      <c r="D535" s="2">
        <v>651</v>
      </c>
      <c r="E535" s="3">
        <v>45425</v>
      </c>
      <c r="F535" s="1">
        <v>10427</v>
      </c>
    </row>
    <row r="536" spans="2:6" x14ac:dyDescent="0.3">
      <c r="B536" s="4" t="s">
        <v>15</v>
      </c>
      <c r="C536" s="1" t="s">
        <v>6</v>
      </c>
      <c r="D536" s="2">
        <v>4899</v>
      </c>
      <c r="E536" s="3">
        <v>45427</v>
      </c>
      <c r="F536" s="1">
        <v>10430</v>
      </c>
    </row>
    <row r="537" spans="2:6" x14ac:dyDescent="0.3">
      <c r="B537" s="4" t="s">
        <v>15</v>
      </c>
      <c r="C537" s="1" t="s">
        <v>6</v>
      </c>
      <c r="D537" s="2">
        <v>1892</v>
      </c>
      <c r="E537" s="3">
        <v>45428</v>
      </c>
      <c r="F537" s="1">
        <v>10431</v>
      </c>
    </row>
    <row r="538" spans="2:6" x14ac:dyDescent="0.3">
      <c r="B538" s="4" t="s">
        <v>15</v>
      </c>
      <c r="C538" s="1" t="s">
        <v>6</v>
      </c>
      <c r="D538" s="2">
        <v>4924</v>
      </c>
      <c r="E538" s="3">
        <v>45436</v>
      </c>
      <c r="F538" s="1">
        <v>10440</v>
      </c>
    </row>
    <row r="539" spans="2:6" x14ac:dyDescent="0.3">
      <c r="B539" s="4" t="s">
        <v>15</v>
      </c>
      <c r="C539" s="1" t="s">
        <v>6</v>
      </c>
      <c r="D539" s="2">
        <v>914</v>
      </c>
      <c r="E539" s="3">
        <v>45442</v>
      </c>
      <c r="F539" s="1">
        <v>10447</v>
      </c>
    </row>
    <row r="540" spans="2:6" x14ac:dyDescent="0.3">
      <c r="B540" s="4" t="s">
        <v>15</v>
      </c>
      <c r="C540" s="1" t="s">
        <v>6</v>
      </c>
      <c r="D540" s="2">
        <v>443</v>
      </c>
      <c r="E540" s="3">
        <v>45443</v>
      </c>
      <c r="F540" s="1">
        <v>10448</v>
      </c>
    </row>
    <row r="541" spans="2:6" x14ac:dyDescent="0.3">
      <c r="B541" s="4" t="s">
        <v>15</v>
      </c>
      <c r="C541" s="1" t="s">
        <v>6</v>
      </c>
      <c r="D541" s="2">
        <v>3850</v>
      </c>
      <c r="E541" s="3">
        <v>45446</v>
      </c>
      <c r="F541" s="1">
        <v>10451</v>
      </c>
    </row>
    <row r="542" spans="2:6" x14ac:dyDescent="0.3">
      <c r="B542" s="4" t="s">
        <v>15</v>
      </c>
      <c r="C542" s="1" t="s">
        <v>6</v>
      </c>
      <c r="D542" s="2">
        <v>331</v>
      </c>
      <c r="E542" s="3">
        <v>45449</v>
      </c>
      <c r="F542" s="1">
        <v>10454</v>
      </c>
    </row>
    <row r="543" spans="2:6" x14ac:dyDescent="0.3">
      <c r="B543" s="4" t="s">
        <v>15</v>
      </c>
      <c r="C543" s="1" t="s">
        <v>6</v>
      </c>
      <c r="D543" s="2">
        <v>1659</v>
      </c>
      <c r="E543" s="3">
        <v>45453</v>
      </c>
      <c r="F543" s="1">
        <v>10459</v>
      </c>
    </row>
    <row r="544" spans="2:6" x14ac:dyDescent="0.3">
      <c r="B544" s="4" t="s">
        <v>15</v>
      </c>
      <c r="C544" s="1" t="s">
        <v>6</v>
      </c>
      <c r="D544" s="2">
        <v>1609</v>
      </c>
      <c r="E544" s="3">
        <v>45457</v>
      </c>
      <c r="F544" s="1">
        <v>10464</v>
      </c>
    </row>
    <row r="545" spans="2:6" x14ac:dyDescent="0.3">
      <c r="B545" s="4" t="s">
        <v>15</v>
      </c>
      <c r="C545" s="1" t="s">
        <v>6</v>
      </c>
      <c r="D545" s="2">
        <v>216</v>
      </c>
      <c r="E545" s="3">
        <v>45459</v>
      </c>
      <c r="F545" s="1">
        <v>10466</v>
      </c>
    </row>
    <row r="546" spans="2:6" x14ac:dyDescent="0.3">
      <c r="B546" s="4" t="s">
        <v>15</v>
      </c>
      <c r="C546" s="1" t="s">
        <v>6</v>
      </c>
      <c r="D546" s="2">
        <v>1821</v>
      </c>
      <c r="E546" s="3">
        <v>45463</v>
      </c>
      <c r="F546" s="1">
        <v>10470</v>
      </c>
    </row>
    <row r="547" spans="2:6" x14ac:dyDescent="0.3">
      <c r="B547" s="4" t="s">
        <v>15</v>
      </c>
      <c r="C547" s="1" t="s">
        <v>6</v>
      </c>
      <c r="D547" s="2">
        <v>1584</v>
      </c>
      <c r="E547" s="3">
        <v>45473</v>
      </c>
      <c r="F547" s="1">
        <v>10485</v>
      </c>
    </row>
    <row r="548" spans="2:6" x14ac:dyDescent="0.3">
      <c r="B548" s="4" t="s">
        <v>15</v>
      </c>
      <c r="C548" s="1" t="s">
        <v>6</v>
      </c>
      <c r="D548" s="2">
        <v>608</v>
      </c>
      <c r="E548" s="3">
        <v>45479</v>
      </c>
      <c r="F548" s="1">
        <v>10493</v>
      </c>
    </row>
    <row r="549" spans="2:6" x14ac:dyDescent="0.3">
      <c r="B549" s="4" t="s">
        <v>15</v>
      </c>
      <c r="C549" s="1" t="s">
        <v>6</v>
      </c>
      <c r="D549" s="2">
        <v>912</v>
      </c>
      <c r="E549" s="3">
        <v>45480</v>
      </c>
      <c r="F549" s="1">
        <v>10494</v>
      </c>
    </row>
    <row r="550" spans="2:6" x14ac:dyDescent="0.3">
      <c r="B550" s="4" t="s">
        <v>15</v>
      </c>
      <c r="C550" s="1" t="s">
        <v>6</v>
      </c>
      <c r="D550" s="2">
        <v>1412</v>
      </c>
      <c r="E550" s="3">
        <v>45483</v>
      </c>
      <c r="F550" s="1">
        <v>10499</v>
      </c>
    </row>
    <row r="551" spans="2:6" x14ac:dyDescent="0.3">
      <c r="B551" s="4" t="s">
        <v>15</v>
      </c>
      <c r="C551" s="1" t="s">
        <v>6</v>
      </c>
      <c r="D551" s="2">
        <v>1389</v>
      </c>
      <c r="E551" s="3">
        <v>45485</v>
      </c>
      <c r="F551" s="1">
        <v>10504</v>
      </c>
    </row>
    <row r="552" spans="2:6" x14ac:dyDescent="0.3">
      <c r="B552" s="4" t="s">
        <v>15</v>
      </c>
      <c r="C552" s="1" t="s">
        <v>6</v>
      </c>
      <c r="D552" s="2">
        <v>137</v>
      </c>
      <c r="E552" s="3">
        <v>45488</v>
      </c>
      <c r="F552" s="1">
        <v>10509</v>
      </c>
    </row>
    <row r="553" spans="2:6" x14ac:dyDescent="0.3">
      <c r="B553" s="4" t="s">
        <v>15</v>
      </c>
      <c r="C553" s="1" t="s">
        <v>6</v>
      </c>
      <c r="D553" s="2">
        <v>2550</v>
      </c>
      <c r="E553" s="3">
        <v>45489</v>
      </c>
      <c r="F553" s="1">
        <v>10511</v>
      </c>
    </row>
    <row r="554" spans="2:6" x14ac:dyDescent="0.3">
      <c r="B554" s="4" t="s">
        <v>15</v>
      </c>
      <c r="C554" s="1" t="s">
        <v>6</v>
      </c>
      <c r="D554" s="2">
        <v>4150</v>
      </c>
      <c r="E554" s="3">
        <v>45494</v>
      </c>
      <c r="F554" s="1">
        <v>10518</v>
      </c>
    </row>
    <row r="555" spans="2:6" x14ac:dyDescent="0.3">
      <c r="B555" s="4" t="s">
        <v>15</v>
      </c>
      <c r="C555" s="1" t="s">
        <v>6</v>
      </c>
      <c r="D555" s="2">
        <v>2318</v>
      </c>
      <c r="E555" s="3">
        <v>45496</v>
      </c>
      <c r="F555" s="1">
        <v>10522</v>
      </c>
    </row>
    <row r="556" spans="2:6" x14ac:dyDescent="0.3">
      <c r="B556" s="4" t="s">
        <v>15</v>
      </c>
      <c r="C556" s="1" t="s">
        <v>6</v>
      </c>
      <c r="D556" s="2">
        <v>1151</v>
      </c>
      <c r="E556" s="3">
        <v>45499</v>
      </c>
      <c r="F556" s="1">
        <v>10526</v>
      </c>
    </row>
    <row r="557" spans="2:6" x14ac:dyDescent="0.3">
      <c r="B557" s="4" t="s">
        <v>15</v>
      </c>
      <c r="C557" s="1" t="s">
        <v>6</v>
      </c>
      <c r="D557" s="2">
        <v>1941</v>
      </c>
      <c r="E557" s="3">
        <v>45503</v>
      </c>
      <c r="F557" s="1">
        <v>10535</v>
      </c>
    </row>
    <row r="558" spans="2:6" x14ac:dyDescent="0.3">
      <c r="B558" s="4" t="s">
        <v>15</v>
      </c>
      <c r="C558" s="1" t="s">
        <v>6</v>
      </c>
      <c r="D558" s="2">
        <v>417</v>
      </c>
      <c r="E558" s="3">
        <v>45510</v>
      </c>
      <c r="F558" s="1">
        <v>10544</v>
      </c>
    </row>
    <row r="559" spans="2:6" x14ac:dyDescent="0.3">
      <c r="B559" s="4" t="s">
        <v>15</v>
      </c>
      <c r="C559" s="1" t="s">
        <v>6</v>
      </c>
      <c r="D559" s="2">
        <v>1677</v>
      </c>
      <c r="E559" s="3">
        <v>45515</v>
      </c>
      <c r="F559" s="1">
        <v>10551</v>
      </c>
    </row>
    <row r="560" spans="2:6" x14ac:dyDescent="0.3">
      <c r="B560" s="4" t="s">
        <v>15</v>
      </c>
      <c r="C560" s="1" t="s">
        <v>6</v>
      </c>
      <c r="D560" s="2">
        <v>1729</v>
      </c>
      <c r="E560" s="3">
        <v>45518</v>
      </c>
      <c r="F560" s="1">
        <v>10554</v>
      </c>
    </row>
    <row r="561" spans="2:6" x14ac:dyDescent="0.3">
      <c r="B561" s="4" t="s">
        <v>15</v>
      </c>
      <c r="C561" s="1" t="s">
        <v>6</v>
      </c>
      <c r="D561" s="2">
        <v>1234</v>
      </c>
      <c r="E561" s="3">
        <v>45525</v>
      </c>
      <c r="F561" s="1">
        <v>10564</v>
      </c>
    </row>
    <row r="562" spans="2:6" x14ac:dyDescent="0.3">
      <c r="B562" s="4" t="s">
        <v>15</v>
      </c>
      <c r="C562" s="1" t="s">
        <v>6</v>
      </c>
      <c r="D562" s="2">
        <v>764</v>
      </c>
      <c r="E562" s="3">
        <v>45532</v>
      </c>
      <c r="F562" s="1">
        <v>10574</v>
      </c>
    </row>
    <row r="563" spans="2:6" x14ac:dyDescent="0.3">
      <c r="B563" s="4" t="s">
        <v>15</v>
      </c>
      <c r="C563" s="1" t="s">
        <v>6</v>
      </c>
      <c r="D563" s="2">
        <v>477</v>
      </c>
      <c r="E563" s="3">
        <v>45534</v>
      </c>
      <c r="F563" s="1">
        <v>10578</v>
      </c>
    </row>
    <row r="564" spans="2:6" x14ac:dyDescent="0.3">
      <c r="B564" s="4" t="s">
        <v>15</v>
      </c>
      <c r="C564" s="1" t="s">
        <v>6</v>
      </c>
      <c r="D564" s="2">
        <v>1014</v>
      </c>
      <c r="E564" s="3">
        <v>45536</v>
      </c>
      <c r="F564" s="1">
        <v>10580</v>
      </c>
    </row>
    <row r="565" spans="2:6" x14ac:dyDescent="0.3">
      <c r="B565" s="4" t="s">
        <v>15</v>
      </c>
      <c r="C565" s="1" t="s">
        <v>6</v>
      </c>
      <c r="D565" s="2">
        <v>594</v>
      </c>
      <c r="E565" s="3">
        <v>45540</v>
      </c>
      <c r="F565" s="1">
        <v>10584</v>
      </c>
    </row>
    <row r="566" spans="2:6" x14ac:dyDescent="0.3">
      <c r="B566" s="4" t="s">
        <v>15</v>
      </c>
      <c r="C566" s="1" t="s">
        <v>6</v>
      </c>
      <c r="D566" s="2">
        <v>1101</v>
      </c>
      <c r="E566" s="3">
        <v>45544</v>
      </c>
      <c r="F566" s="1">
        <v>10590</v>
      </c>
    </row>
    <row r="567" spans="2:6" x14ac:dyDescent="0.3">
      <c r="B567" s="4" t="s">
        <v>15</v>
      </c>
      <c r="C567" s="1" t="s">
        <v>6</v>
      </c>
      <c r="D567" s="2">
        <v>480</v>
      </c>
      <c r="E567" s="3">
        <v>45551</v>
      </c>
      <c r="F567" s="1">
        <v>10600</v>
      </c>
    </row>
    <row r="568" spans="2:6" x14ac:dyDescent="0.3">
      <c r="B568" s="4" t="s">
        <v>15</v>
      </c>
      <c r="C568" s="1" t="s">
        <v>6</v>
      </c>
      <c r="D568" s="2">
        <v>1130</v>
      </c>
      <c r="E568" s="3">
        <v>45556</v>
      </c>
      <c r="F568" s="1">
        <v>10606</v>
      </c>
    </row>
    <row r="569" spans="2:6" x14ac:dyDescent="0.3">
      <c r="B569" s="4" t="s">
        <v>15</v>
      </c>
      <c r="C569" s="1" t="s">
        <v>6</v>
      </c>
      <c r="D569" s="2">
        <v>1064</v>
      </c>
      <c r="E569" s="3">
        <v>45557</v>
      </c>
      <c r="F569" s="1">
        <v>10608</v>
      </c>
    </row>
    <row r="570" spans="2:6" x14ac:dyDescent="0.3">
      <c r="B570" s="4" t="s">
        <v>15</v>
      </c>
      <c r="C570" s="1" t="s">
        <v>6</v>
      </c>
      <c r="D570" s="2">
        <v>353</v>
      </c>
      <c r="E570" s="3">
        <v>45560</v>
      </c>
      <c r="F570" s="1">
        <v>10613</v>
      </c>
    </row>
    <row r="571" spans="2:6" x14ac:dyDescent="0.3">
      <c r="B571" s="4" t="s">
        <v>15</v>
      </c>
      <c r="C571" s="1" t="s">
        <v>6</v>
      </c>
      <c r="D571" s="2">
        <v>1403</v>
      </c>
      <c r="E571" s="3">
        <v>45564</v>
      </c>
      <c r="F571" s="1">
        <v>10617</v>
      </c>
    </row>
    <row r="572" spans="2:6" x14ac:dyDescent="0.3">
      <c r="B572" s="4" t="s">
        <v>15</v>
      </c>
      <c r="C572" s="1" t="s">
        <v>6</v>
      </c>
      <c r="D572" s="2">
        <v>759</v>
      </c>
      <c r="E572" s="3">
        <v>45568</v>
      </c>
      <c r="F572" s="1">
        <v>10621</v>
      </c>
    </row>
    <row r="573" spans="2:6" x14ac:dyDescent="0.3">
      <c r="B573" s="4" t="s">
        <v>15</v>
      </c>
      <c r="C573" s="1" t="s">
        <v>6</v>
      </c>
      <c r="D573" s="2">
        <v>560</v>
      </c>
      <c r="E573" s="3">
        <v>45569</v>
      </c>
      <c r="F573" s="1">
        <v>10622</v>
      </c>
    </row>
    <row r="574" spans="2:6" x14ac:dyDescent="0.3">
      <c r="B574" s="4" t="s">
        <v>15</v>
      </c>
      <c r="C574" s="1" t="s">
        <v>6</v>
      </c>
      <c r="D574" s="2">
        <v>1393</v>
      </c>
      <c r="E574" s="3">
        <v>45571</v>
      </c>
      <c r="F574" s="1">
        <v>10624</v>
      </c>
    </row>
    <row r="575" spans="2:6" x14ac:dyDescent="0.3">
      <c r="B575" s="4" t="s">
        <v>15</v>
      </c>
      <c r="C575" s="1" t="s">
        <v>6</v>
      </c>
      <c r="D575" s="2">
        <v>450</v>
      </c>
      <c r="E575" s="3">
        <v>45575</v>
      </c>
      <c r="F575" s="1">
        <v>10628</v>
      </c>
    </row>
    <row r="576" spans="2:6" x14ac:dyDescent="0.3">
      <c r="B576" s="4" t="s">
        <v>15</v>
      </c>
      <c r="C576" s="1" t="s">
        <v>6</v>
      </c>
      <c r="D576" s="2">
        <v>2775</v>
      </c>
      <c r="E576" s="3">
        <v>45576</v>
      </c>
      <c r="F576" s="1">
        <v>10629</v>
      </c>
    </row>
    <row r="577" spans="2:6" x14ac:dyDescent="0.3">
      <c r="B577" s="4" t="s">
        <v>15</v>
      </c>
      <c r="C577" s="1" t="s">
        <v>6</v>
      </c>
      <c r="D577" s="2">
        <v>4986</v>
      </c>
      <c r="E577" s="3">
        <v>45580</v>
      </c>
      <c r="F577" s="1">
        <v>10634</v>
      </c>
    </row>
    <row r="578" spans="2:6" x14ac:dyDescent="0.3">
      <c r="B578" s="4" t="s">
        <v>15</v>
      </c>
      <c r="C578" s="1" t="s">
        <v>6</v>
      </c>
      <c r="D578" s="2">
        <v>630</v>
      </c>
      <c r="E578" s="3">
        <v>45582</v>
      </c>
      <c r="F578" s="1">
        <v>10636</v>
      </c>
    </row>
    <row r="579" spans="2:6" x14ac:dyDescent="0.3">
      <c r="B579" s="4" t="s">
        <v>15</v>
      </c>
      <c r="C579" s="1" t="s">
        <v>6</v>
      </c>
      <c r="D579" s="2">
        <v>709</v>
      </c>
      <c r="E579" s="3">
        <v>45584</v>
      </c>
      <c r="F579" s="1">
        <v>10640</v>
      </c>
    </row>
    <row r="580" spans="2:6" x14ac:dyDescent="0.3">
      <c r="B580" s="4" t="s">
        <v>15</v>
      </c>
      <c r="C580" s="1" t="s">
        <v>6</v>
      </c>
      <c r="D580" s="2">
        <v>2054</v>
      </c>
      <c r="E580" s="3">
        <v>45585</v>
      </c>
      <c r="F580" s="1">
        <v>10641</v>
      </c>
    </row>
    <row r="581" spans="2:6" x14ac:dyDescent="0.3">
      <c r="B581" s="4" t="s">
        <v>15</v>
      </c>
      <c r="C581" s="1" t="s">
        <v>6</v>
      </c>
      <c r="D581" s="2">
        <v>1535</v>
      </c>
      <c r="E581" s="3">
        <v>45587</v>
      </c>
      <c r="F581" s="1">
        <v>10645</v>
      </c>
    </row>
    <row r="582" spans="2:6" x14ac:dyDescent="0.3">
      <c r="B582" s="4" t="s">
        <v>15</v>
      </c>
      <c r="C582" s="1" t="s">
        <v>6</v>
      </c>
      <c r="D582" s="2">
        <v>636</v>
      </c>
      <c r="E582" s="3">
        <v>45588</v>
      </c>
      <c r="F582" s="1">
        <v>10647</v>
      </c>
    </row>
    <row r="583" spans="2:6" x14ac:dyDescent="0.3">
      <c r="B583" s="4" t="s">
        <v>15</v>
      </c>
      <c r="C583" s="1" t="s">
        <v>6</v>
      </c>
      <c r="D583" s="2">
        <v>319</v>
      </c>
      <c r="E583" s="3">
        <v>45590</v>
      </c>
      <c r="F583" s="1">
        <v>10652</v>
      </c>
    </row>
    <row r="584" spans="2:6" x14ac:dyDescent="0.3">
      <c r="B584" s="4" t="s">
        <v>15</v>
      </c>
      <c r="C584" s="1" t="s">
        <v>6</v>
      </c>
      <c r="D584" s="2">
        <v>4465</v>
      </c>
      <c r="E584" s="3">
        <v>45594</v>
      </c>
      <c r="F584" s="1">
        <v>10658</v>
      </c>
    </row>
    <row r="585" spans="2:6" x14ac:dyDescent="0.3">
      <c r="B585" s="4" t="s">
        <v>15</v>
      </c>
      <c r="C585" s="1" t="s">
        <v>6</v>
      </c>
      <c r="D585" s="2">
        <v>2302</v>
      </c>
      <c r="E585" s="3">
        <v>45602</v>
      </c>
      <c r="F585" s="1">
        <v>10670</v>
      </c>
    </row>
    <row r="586" spans="2:6" x14ac:dyDescent="0.3">
      <c r="B586" s="4" t="s">
        <v>15</v>
      </c>
      <c r="C586" s="1" t="s">
        <v>6</v>
      </c>
      <c r="D586" s="2">
        <v>45</v>
      </c>
      <c r="E586" s="3">
        <v>45605</v>
      </c>
      <c r="F586" s="1">
        <v>10674</v>
      </c>
    </row>
    <row r="587" spans="2:6" x14ac:dyDescent="0.3">
      <c r="B587" s="4" t="s">
        <v>15</v>
      </c>
      <c r="C587" s="1" t="s">
        <v>6</v>
      </c>
      <c r="D587" s="2">
        <v>801</v>
      </c>
      <c r="E587" s="3">
        <v>45614</v>
      </c>
      <c r="F587" s="1">
        <v>10685</v>
      </c>
    </row>
    <row r="588" spans="2:6" x14ac:dyDescent="0.3">
      <c r="B588" s="4" t="s">
        <v>15</v>
      </c>
      <c r="C588" s="1" t="s">
        <v>6</v>
      </c>
      <c r="D588" s="2">
        <v>3161</v>
      </c>
      <c r="E588" s="3">
        <v>45616</v>
      </c>
      <c r="F588" s="1">
        <v>10688</v>
      </c>
    </row>
    <row r="589" spans="2:6" x14ac:dyDescent="0.3">
      <c r="B589" s="4" t="s">
        <v>15</v>
      </c>
      <c r="C589" s="1" t="s">
        <v>6</v>
      </c>
      <c r="D589" s="2">
        <v>878</v>
      </c>
      <c r="E589" s="3">
        <v>45620</v>
      </c>
      <c r="F589" s="1">
        <v>10692</v>
      </c>
    </row>
    <row r="590" spans="2:6" x14ac:dyDescent="0.3">
      <c r="B590" s="4" t="s">
        <v>15</v>
      </c>
      <c r="C590" s="1" t="s">
        <v>6</v>
      </c>
      <c r="D590" s="2">
        <v>3436</v>
      </c>
      <c r="E590" s="3">
        <v>45625</v>
      </c>
      <c r="F590" s="1">
        <v>10698</v>
      </c>
    </row>
    <row r="591" spans="2:6" x14ac:dyDescent="0.3">
      <c r="B591" s="4" t="s">
        <v>15</v>
      </c>
      <c r="C591" s="1" t="s">
        <v>6</v>
      </c>
      <c r="D591" s="2">
        <v>330</v>
      </c>
      <c r="E591" s="3">
        <v>45628</v>
      </c>
      <c r="F591" s="1">
        <v>10702</v>
      </c>
    </row>
    <row r="592" spans="2:6" x14ac:dyDescent="0.3">
      <c r="B592" s="4" t="s">
        <v>15</v>
      </c>
      <c r="C592" s="1" t="s">
        <v>6</v>
      </c>
      <c r="D592" s="2">
        <v>1641</v>
      </c>
      <c r="E592" s="3">
        <v>45630</v>
      </c>
      <c r="F592" s="1">
        <v>10707</v>
      </c>
    </row>
    <row r="593" spans="2:6" x14ac:dyDescent="0.3">
      <c r="B593" s="4" t="s">
        <v>15</v>
      </c>
      <c r="C593" s="1" t="s">
        <v>6</v>
      </c>
      <c r="D593" s="2">
        <v>706</v>
      </c>
      <c r="E593" s="3">
        <v>45636</v>
      </c>
      <c r="F593" s="1">
        <v>10716</v>
      </c>
    </row>
    <row r="594" spans="2:6" x14ac:dyDescent="0.3">
      <c r="B594" s="4" t="s">
        <v>15</v>
      </c>
      <c r="C594" s="1" t="s">
        <v>6</v>
      </c>
      <c r="D594" s="2">
        <v>288</v>
      </c>
      <c r="E594" s="3">
        <v>45644</v>
      </c>
      <c r="F594" s="1">
        <v>10725</v>
      </c>
    </row>
    <row r="595" spans="2:6" x14ac:dyDescent="0.3">
      <c r="B595" s="4" t="s">
        <v>15</v>
      </c>
      <c r="C595" s="1" t="s">
        <v>6</v>
      </c>
      <c r="D595" s="2">
        <v>655</v>
      </c>
      <c r="E595" s="3">
        <v>45645</v>
      </c>
      <c r="F595" s="1">
        <v>10726</v>
      </c>
    </row>
    <row r="596" spans="2:6" x14ac:dyDescent="0.3">
      <c r="B596" s="4" t="s">
        <v>15</v>
      </c>
      <c r="C596" s="1" t="s">
        <v>6</v>
      </c>
      <c r="D596" s="2">
        <v>1297</v>
      </c>
      <c r="E596" s="3">
        <v>45647</v>
      </c>
      <c r="F596" s="1">
        <v>10728</v>
      </c>
    </row>
    <row r="597" spans="2:6" x14ac:dyDescent="0.3">
      <c r="B597" s="4" t="s">
        <v>15</v>
      </c>
      <c r="C597" s="1" t="s">
        <v>6</v>
      </c>
      <c r="D597" s="2">
        <v>1416</v>
      </c>
      <c r="E597" s="3">
        <v>45655</v>
      </c>
      <c r="F597" s="1">
        <v>10740</v>
      </c>
    </row>
    <row r="598" spans="2:6" x14ac:dyDescent="0.3">
      <c r="B598" s="4" t="s">
        <v>15</v>
      </c>
      <c r="C598" s="1" t="s">
        <v>6</v>
      </c>
      <c r="D598" s="2">
        <v>228</v>
      </c>
      <c r="E598" s="3">
        <v>45656</v>
      </c>
      <c r="F598" s="1">
        <v>10741</v>
      </c>
    </row>
  </sheetData>
  <pageMargins left="0.7" right="0.7" top="0.75" bottom="0.75" header="0.3" footer="0.3"/>
  <pageSetup paperSize="9" orientation="portrait" verticalDpi="0" r:id="rId2"/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C616FC-E5C1-48EE-B981-A71F44AC2A87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Försäljning</vt:lpstr>
      <vt:lpstr>Försäljning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2012-01-04T12:11:56Z</dcterms:created>
  <dcterms:modified xsi:type="dcterms:W3CDTF">2025-02-07T07:21:05Z</dcterms:modified>
</cp:coreProperties>
</file>